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660" yWindow="0" windowWidth="16350" windowHeight="11040" tabRatio="718"/>
  </bookViews>
  <sheets>
    <sheet name="консолидированный" sheetId="7" r:id="rId1"/>
  </sheets>
  <definedNames>
    <definedName name="_xlnm._FilterDatabase" localSheetId="0" hidden="1">консолидированный!$A$7:$D$76</definedName>
  </definedNames>
  <calcPr calcId="145621"/>
</workbook>
</file>

<file path=xl/calcChain.xml><?xml version="1.0" encoding="utf-8"?>
<calcChain xmlns="http://schemas.openxmlformats.org/spreadsheetml/2006/main">
  <c r="E76" i="7" l="1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3" i="7"/>
  <c r="E12" i="7"/>
  <c r="E11" i="7"/>
  <c r="E10" i="7"/>
  <c r="E9" i="7"/>
  <c r="E8" i="7"/>
  <c r="E7" i="7"/>
</calcChain>
</file>

<file path=xl/sharedStrings.xml><?xml version="1.0" encoding="utf-8"?>
<sst xmlns="http://schemas.openxmlformats.org/spreadsheetml/2006/main" count="149" uniqueCount="148">
  <si>
    <t>Наименование показателя</t>
  </si>
  <si>
    <t>0103</t>
  </si>
  <si>
    <t>0104</t>
  </si>
  <si>
    <t>0105</t>
  </si>
  <si>
    <t>0106</t>
  </si>
  <si>
    <t>0107</t>
  </si>
  <si>
    <t>0111</t>
  </si>
  <si>
    <t>0112</t>
  </si>
  <si>
    <t>0113</t>
  </si>
  <si>
    <t>0203</t>
  </si>
  <si>
    <t>0304</t>
  </si>
  <si>
    <t>0309</t>
  </si>
  <si>
    <t>0310</t>
  </si>
  <si>
    <t>0314</t>
  </si>
  <si>
    <t>0401</t>
  </si>
  <si>
    <t>0405</t>
  </si>
  <si>
    <t>0406</t>
  </si>
  <si>
    <t>0407</t>
  </si>
  <si>
    <t>0408</t>
  </si>
  <si>
    <t>0409</t>
  </si>
  <si>
    <t>0412</t>
  </si>
  <si>
    <t>0501</t>
  </si>
  <si>
    <t>0502</t>
  </si>
  <si>
    <t>0503</t>
  </si>
  <si>
    <t>0505</t>
  </si>
  <si>
    <t>0603</t>
  </si>
  <si>
    <t>0605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</si>
  <si>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</si>
  <si>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</si>
  <si>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</si>
  <si>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</si>
  <si>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</si>
  <si>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</si>
  <si>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</si>
  <si>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</si>
  <si>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</si>
  <si>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0801</t>
  </si>
  <si>
    <t>0804</t>
  </si>
  <si>
    <t>0901</t>
  </si>
  <si>
    <t>0902</t>
  </si>
  <si>
    <t>0903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</si>
  <si>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</si>
  <si>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</si>
  <si>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</si>
  <si>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</si>
  <si>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</si>
  <si>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</si>
  <si>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</si>
  <si>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</si>
  <si>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</si>
  <si>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1102</t>
  </si>
  <si>
    <t>1103</t>
  </si>
  <si>
    <t>1105</t>
  </si>
  <si>
    <t>1201</t>
  </si>
  <si>
    <t>1202</t>
  </si>
  <si>
    <t>1301</t>
  </si>
  <si>
    <t>ОБЩЕГОСУДАРСТВЕННЫЕ ВОПРОСЫ</t>
  </si>
  <si>
    <t>0100</t>
  </si>
  <si>
    <t>0200</t>
  </si>
  <si>
    <t>НАЦИОНАЛЬНАЯ ОБОРОНА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</si>
  <si>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</si>
  <si>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</si>
  <si>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</si>
  <si>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</si>
  <si>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0500</t>
  </si>
  <si>
    <t>ЖИЛИЩНО-КОММУНАЛЬНОЕ ХОЗЯЙСТВО</t>
  </si>
  <si>
    <t>ОХРАНА ОКРУЖАЮЩЕЙ СРЕДЫ</t>
  </si>
  <si>
    <t>0600</t>
  </si>
  <si>
    <t>ОБРАЗОВАНИЕ</t>
  </si>
  <si>
    <t>0700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</si>
  <si>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</si>
  <si>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</si>
  <si>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</si>
  <si>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</si>
  <si>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</si>
  <si>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</si>
  <si>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</si>
  <si>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</si>
  <si>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</si>
  <si>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</si>
  <si>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</si>
  <si>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-</t>
  </si>
  <si>
    <t>РзПр</t>
  </si>
  <si>
    <t>Расходы бюджета - всего</t>
  </si>
  <si>
    <t>9600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</si>
  <si>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</si>
  <si>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</si>
  <si>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</si>
  <si>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</si>
  <si>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</si>
  <si>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</si>
  <si>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</si>
  <si>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</si>
  <si>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</si>
  <si>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</si>
  <si>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</si>
  <si>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</si>
  <si>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</si>
  <si>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</si>
  <si>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</si>
  <si>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</si>
  <si>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</si>
  <si>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</si>
  <si>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</si>
  <si>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</si>
  <si>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</si>
  <si>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</si>
  <si>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</si>
  <si>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</si>
  <si>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</si>
  <si>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</si>
  <si>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</si>
  <si>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</si>
  <si>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Начальное профессиональное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</si>
  <si>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</si>
  <si>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</si>
  <si>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и послевузовское профессиональное образование</t>
  </si>
  <si>
    <t>Молодежная политика и оздоровление детей</t>
  </si>
  <si>
    <t>Прикладные научные исследования в области образования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</si>
  <si>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</si>
  <si>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</si>
  <si>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</si>
  <si>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</si>
  <si>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</si>
  <si>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</si>
  <si>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</si>
  <si>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</si>
  <si>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</si>
  <si>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</si>
  <si>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</si>
  <si>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</si>
  <si>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</si>
  <si>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</si>
  <si>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</si>
  <si>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</si>
  <si>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</si>
  <si>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1101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</si>
  <si>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</si>
  <si>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</si>
  <si>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</si>
  <si>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</si>
  <si>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</si>
  <si>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внутреннего и муниципального долга</t>
  </si>
  <si>
    <t>Темп роста, %</t>
  </si>
  <si>
    <t>Исполнение
на 01.07.2017</t>
  </si>
  <si>
    <t>Исполнение
на 01.07.2016</t>
  </si>
  <si>
    <t>Информация об исполнении консолидированного бюджета за первое полугодие 2017 года по расходам в разрезе разделов и подразделов классификации расходов в сравнении с соответствующим периодом прошлого года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</si>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</sst>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CC"/>
      </patternFill>
    </fill>
    <fill>
      <patternFill patternType="solid">
        <fgColor rgb="FFADD8E6"/>
        <bgColor indexed="64"/>
      </patternFill>
    </fill>
    <fill>
      <patternFill patternType="solid">
        <fgColor rgb="FFE9E7E2"/>
        <bgColor indexed="64"/>
      </patternFill>
    </fill>
    <fill>
      <patternFill patternType="solid">
        <fgColor rgb="FFDCFFDC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0" fontId="4" fillId="0" borderId="1">
      <alignment wrapText="1"/>
    </xf>
    <xf numFmtId="0" fontId="4" fillId="0" borderId="1"/>
    <xf numFmtId="0" fontId="5" fillId="0" borderId="1">
      <alignment horizontal="center" wrapText="1"/>
    </xf>
    <xf numFmtId="0" fontId="5" fillId="0" borderId="1">
      <alignment horizontal="center"/>
    </xf>
    <xf numFmtId="0" fontId="4" fillId="0" borderId="1">
      <alignment horizontal="right"/>
    </xf>
    <xf numFmtId="0" fontId="4" fillId="0" borderId="2">
      <alignment horizontal="center" vertical="center" wrapText="1"/>
    </xf>
    <xf numFmtId="0" fontId="6" fillId="0" borderId="2">
      <alignment vertical="top" wrapText="1"/>
    </xf>
    <xf numFmtId="49" fontId="4" fillId="0" borderId="2">
      <alignment horizontal="center" vertical="top" shrinkToFit="1"/>
    </xf>
    <xf numFmtId="4" fontId="6" fillId="2" borderId="2">
      <alignment horizontal="right" vertical="top" shrinkToFit="1"/>
    </xf>
    <xf numFmtId="10" fontId="6" fillId="2" borderId="2">
      <alignment horizontal="right" vertical="top" shrinkToFit="1"/>
    </xf>
    <xf numFmtId="0" fontId="6" fillId="0" borderId="2">
      <alignment horizontal="left"/>
    </xf>
    <xf numFmtId="4" fontId="6" fillId="3" borderId="2">
      <alignment horizontal="right" vertical="top" shrinkToFit="1"/>
    </xf>
    <xf numFmtId="10" fontId="6" fillId="3" borderId="2">
      <alignment horizontal="right" vertical="top" shrinkToFit="1"/>
    </xf>
    <xf numFmtId="0" fontId="4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7" fillId="0" borderId="1"/>
    <xf numFmtId="0" fontId="7" fillId="0" borderId="1"/>
    <xf numFmtId="0" fontId="4" fillId="4" borderId="1"/>
    <xf numFmtId="0" fontId="4" fillId="4" borderId="3"/>
    <xf numFmtId="0" fontId="4" fillId="4" borderId="4"/>
    <xf numFmtId="49" fontId="4" fillId="0" borderId="2">
      <alignment horizontal="left" vertical="top" wrapText="1" indent="2"/>
    </xf>
    <xf numFmtId="4" fontId="4" fillId="0" borderId="2">
      <alignment horizontal="right" vertical="top" shrinkToFit="1"/>
    </xf>
    <xf numFmtId="10" fontId="4" fillId="0" borderId="2">
      <alignment horizontal="right" vertical="top" shrinkToFit="1"/>
    </xf>
    <xf numFmtId="0" fontId="4" fillId="4" borderId="4">
      <alignment shrinkToFit="1"/>
    </xf>
    <xf numFmtId="0" fontId="4" fillId="4" borderId="5"/>
    <xf numFmtId="0" fontId="4" fillId="4" borderId="4">
      <alignment horizontal="center"/>
    </xf>
    <xf numFmtId="0" fontId="4" fillId="4" borderId="4">
      <alignment horizontal="left"/>
    </xf>
    <xf numFmtId="0" fontId="4" fillId="4" borderId="5">
      <alignment horizontal="center"/>
    </xf>
    <xf numFmtId="0" fontId="4" fillId="4" borderId="5">
      <alignment horizontal="left"/>
    </xf>
    <xf numFmtId="0" fontId="8" fillId="0" borderId="1"/>
    <xf numFmtId="0" fontId="10" fillId="0" borderId="1"/>
    <xf numFmtId="0" fontId="11" fillId="0" borderId="1">
      <alignment wrapText="1"/>
    </xf>
    <xf numFmtId="0" fontId="12" fillId="0" borderId="1">
      <alignment horizontal="center" wrapText="1"/>
    </xf>
    <xf numFmtId="0" fontId="12" fillId="0" borderId="1">
      <alignment horizontal="center"/>
    </xf>
    <xf numFmtId="0" fontId="11" fillId="0" borderId="1">
      <alignment horizontal="right"/>
    </xf>
    <xf numFmtId="0" fontId="11" fillId="0" borderId="2">
      <alignment horizontal="center" vertical="center" wrapText="1"/>
    </xf>
    <xf numFmtId="0" fontId="9" fillId="0" borderId="2">
      <alignment horizontal="left"/>
    </xf>
    <xf numFmtId="0" fontId="11" fillId="0" borderId="1"/>
    <xf numFmtId="0" fontId="11" fillId="0" borderId="1">
      <alignment horizontal="left" wrapText="1"/>
    </xf>
    <xf numFmtId="49" fontId="11" fillId="0" borderId="2">
      <alignment horizontal="center" vertical="top" shrinkToFit="1"/>
    </xf>
    <xf numFmtId="4" fontId="9" fillId="3" borderId="2">
      <alignment horizontal="right" vertical="top" shrinkToFit="1"/>
    </xf>
    <xf numFmtId="0" fontId="11" fillId="0" borderId="2">
      <alignment horizontal="center" vertical="center" wrapText="1"/>
    </xf>
    <xf numFmtId="0" fontId="11" fillId="0" borderId="1">
      <alignment horizontal="left" wrapText="1"/>
    </xf>
    <xf numFmtId="10" fontId="9" fillId="3" borderId="2">
      <alignment horizontal="right" vertical="top" shrinkToFit="1"/>
    </xf>
    <xf numFmtId="0" fontId="12" fillId="0" borderId="1">
      <alignment horizontal="center" wrapText="1"/>
    </xf>
    <xf numFmtId="0" fontId="12" fillId="0" borderId="1">
      <alignment horizontal="center"/>
    </xf>
    <xf numFmtId="0" fontId="9" fillId="0" borderId="2">
      <alignment vertical="top" wrapText="1"/>
    </xf>
    <xf numFmtId="4" fontId="9" fillId="2" borderId="2">
      <alignment horizontal="right" vertical="top" shrinkToFit="1"/>
    </xf>
    <xf numFmtId="10" fontId="9" fillId="2" borderId="2">
      <alignment horizontal="right" vertical="top" shrinkToFit="1"/>
    </xf>
    <xf numFmtId="0" fontId="8" fillId="0" borderId="1"/>
    <xf numFmtId="0" fontId="8" fillId="0" borderId="1"/>
    <xf numFmtId="0" fontId="13" fillId="0" borderId="1"/>
    <xf numFmtId="0" fontId="13" fillId="0" borderId="1"/>
    <xf numFmtId="0" fontId="8" fillId="0" borderId="1"/>
    <xf numFmtId="0" fontId="11" fillId="6" borderId="1"/>
    <xf numFmtId="0" fontId="11" fillId="6" borderId="3"/>
    <xf numFmtId="0" fontId="11" fillId="6" borderId="4"/>
    <xf numFmtId="49" fontId="11" fillId="0" borderId="2">
      <alignment horizontal="left" vertical="top" wrapText="1" indent="2"/>
    </xf>
    <xf numFmtId="0" fontId="11" fillId="6" borderId="5"/>
    <xf numFmtId="4" fontId="11" fillId="0" borderId="2">
      <alignment horizontal="right" vertical="top" shrinkToFit="1"/>
    </xf>
    <xf numFmtId="10" fontId="11" fillId="0" borderId="2">
      <alignment horizontal="right" vertical="top" shrinkToFit="1"/>
    </xf>
    <xf numFmtId="0" fontId="3" fillId="0" borderId="1"/>
  </cellStyleXfs>
  <cellXfs count="27">
    <xf numFmtId="0" fontId="0" fillId="0" borderId="0" xfId="0"/>
    <xf numFmtId="0" fontId="0" fillId="0" borderId="0" xfId="0" applyProtection="1">
      <protection locked="0"/>
    </xf>
    <xf numFmtId="0" fontId="3" fillId="0" borderId="1" xfId="64"/>
    <xf numFmtId="49" fontId="14" fillId="7" borderId="2" xfId="64" applyNumberFormat="1" applyFont="1" applyFill="1" applyBorder="1" applyAlignment="1">
      <alignment horizontal="center" vertical="center" wrapText="1"/>
    </xf>
    <xf numFmtId="49" fontId="3" fillId="8" borderId="2" xfId="64" applyNumberFormat="1" applyFont="1" applyFill="1" applyBorder="1" applyAlignment="1">
      <alignment horizontal="left" wrapText="1"/>
    </xf>
    <xf numFmtId="4" fontId="15" fillId="9" borderId="2" xfId="64" applyNumberFormat="1" applyFont="1" applyFill="1" applyBorder="1" applyAlignment="1">
      <alignment horizontal="right"/>
    </xf>
    <xf numFmtId="4" fontId="15" fillId="9" borderId="7" xfId="64" applyNumberFormat="1" applyFont="1" applyFill="1" applyBorder="1" applyAlignment="1">
      <alignment horizontal="right"/>
    </xf>
    <xf numFmtId="49" fontId="14" fillId="7" borderId="8" xfId="64" applyNumberFormat="1" applyFont="1" applyFill="1" applyBorder="1" applyAlignment="1">
      <alignment horizontal="center" vertical="center" wrapText="1"/>
    </xf>
    <xf numFmtId="2" fontId="3" fillId="5" borderId="6" xfId="64" applyNumberFormat="1" applyFill="1" applyBorder="1"/>
    <xf numFmtId="0" fontId="14" fillId="0" borderId="1" xfId="64" applyFont="1" applyAlignment="1"/>
    <xf numFmtId="0" fontId="3" fillId="0" borderId="1" xfId="64" applyAlignment="1"/>
    <xf numFmtId="0" fontId="14" fillId="0" borderId="1" xfId="64" applyFont="1"/>
    <xf numFmtId="4" fontId="16" fillId="9" borderId="2" xfId="0" applyNumberFormat="1" applyFont="1" applyFill="1" applyBorder="1" applyAlignment="1">
      <alignment horizontal="right"/>
    </xf>
    <xf numFmtId="2" fontId="2" fillId="5" borderId="6" xfId="64" applyNumberFormat="1" applyFont="1" applyFill="1" applyBorder="1"/>
    <xf numFmtId="0" fontId="14" fillId="0" borderId="1" xfId="64" applyFont="1" applyAlignment="1">
      <alignment horizontal="center" wrapText="1"/>
    </xf>
    <xf numFmtId="0" fontId="14" fillId="0" borderId="1" xfId="64" applyFont="1"/>
    <xf numFmtId="0" fontId="3" fillId="0" borderId="1" xfId="64"/>
    <xf numFmtId="2" fontId="2" fillId="5" borderId="6" xfId="64" applyNumberFormat="1" applyFont="1" applyFill="1" applyBorder="1" applyAlignment="1">
      <alignment horizontal="right"/>
    </xf>
    <xf numFmtId="0" fontId="3" fillId="0" borderId="1" xfId="64" applyAlignment="1">
      <alignment horizontal="center"/>
    </xf>
    <xf numFmtId="49" fontId="3" fillId="8" borderId="2" xfId="64" applyNumberFormat="1" applyFont="1" applyFill="1" applyBorder="1" applyAlignment="1">
      <alignment horizontal="center" wrapText="1"/>
    </xf>
    <xf numFmtId="0" fontId="3" fillId="0" borderId="1" xfId="64" applyAlignment="1">
      <alignment horizontal="center"/>
    </xf>
    <xf numFmtId="49" fontId="14" fillId="8" borderId="2" xfId="64" applyNumberFormat="1" applyFont="1" applyFill="1" applyBorder="1" applyAlignment="1">
      <alignment horizontal="left" wrapText="1"/>
    </xf>
    <xf numFmtId="49" fontId="14" fillId="8" borderId="2" xfId="64" applyNumberFormat="1" applyFont="1" applyFill="1" applyBorder="1" applyAlignment="1">
      <alignment horizontal="center" wrapText="1"/>
    </xf>
    <xf numFmtId="4" fontId="17" fillId="9" borderId="2" xfId="0" applyNumberFormat="1" applyFont="1" applyFill="1" applyBorder="1" applyAlignment="1">
      <alignment horizontal="right"/>
    </xf>
    <xf numFmtId="4" fontId="17" fillId="9" borderId="7" xfId="64" applyNumberFormat="1" applyFont="1" applyFill="1" applyBorder="1" applyAlignment="1">
      <alignment horizontal="right"/>
    </xf>
    <xf numFmtId="2" fontId="14" fillId="5" borderId="6" xfId="64" applyNumberFormat="1" applyFont="1" applyFill="1" applyBorder="1"/>
    <xf numFmtId="0" fontId="1" fillId="0" borderId="1" xfId="64" applyFont="1" applyAlignment="1">
      <alignment horizontal="right"/>
    </xf>
  </cellXfs>
  <cellStyles count="6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6"/>
  <sheetViews>
    <sheetView tabSelected="1" topLeftCell="A3" workbookViewId="0">
      <selection activeCell="A7" sqref="A7"/>
    </sheetView>
  </sheetViews>
  <sheetFormatPr defaultRowHeight="15" x14ac:dyDescent="0.25"/>
  <cols>
    <col min="1" max="1" width="67.7109375" style="2" customWidth="1"/>
    <col min="2" max="2" width="8.140625" style="20" customWidth="1"/>
    <col min="3" max="3" width="18.85546875" style="2" customWidth="1"/>
    <col min="4" max="4" width="17.85546875" style="2" customWidth="1"/>
    <col min="5" max="5" width="14.7109375" style="2" customWidth="1"/>
    <col min="6" max="255" width="9.140625" style="2"/>
    <col min="256" max="256" width="67.7109375" style="2" customWidth="1"/>
    <col min="257" max="257" width="8.140625" style="2" customWidth="1"/>
    <col min="258" max="258" width="0" style="2" hidden="1" customWidth="1"/>
    <col min="259" max="259" width="18.85546875" style="2" customWidth="1"/>
    <col min="260" max="260" width="17.85546875" style="2" customWidth="1"/>
    <col min="261" max="511" width="9.140625" style="2"/>
    <col min="512" max="512" width="67.7109375" style="2" customWidth="1"/>
    <col min="513" max="513" width="8.140625" style="2" customWidth="1"/>
    <col min="514" max="514" width="0" style="2" hidden="1" customWidth="1"/>
    <col min="515" max="515" width="18.85546875" style="2" customWidth="1"/>
    <col min="516" max="516" width="17.85546875" style="2" customWidth="1"/>
    <col min="517" max="767" width="9.140625" style="2"/>
    <col min="768" max="768" width="67.7109375" style="2" customWidth="1"/>
    <col min="769" max="769" width="8.140625" style="2" customWidth="1"/>
    <col min="770" max="770" width="0" style="2" hidden="1" customWidth="1"/>
    <col min="771" max="771" width="18.85546875" style="2" customWidth="1"/>
    <col min="772" max="772" width="17.85546875" style="2" customWidth="1"/>
    <col min="773" max="1023" width="9.140625" style="2"/>
    <col min="1024" max="1024" width="67.7109375" style="2" customWidth="1"/>
    <col min="1025" max="1025" width="8.140625" style="2" customWidth="1"/>
    <col min="1026" max="1026" width="0" style="2" hidden="1" customWidth="1"/>
    <col min="1027" max="1027" width="18.85546875" style="2" customWidth="1"/>
    <col min="1028" max="1028" width="17.85546875" style="2" customWidth="1"/>
    <col min="1029" max="1279" width="9.140625" style="2"/>
    <col min="1280" max="1280" width="67.7109375" style="2" customWidth="1"/>
    <col min="1281" max="1281" width="8.140625" style="2" customWidth="1"/>
    <col min="1282" max="1282" width="0" style="2" hidden="1" customWidth="1"/>
    <col min="1283" max="1283" width="18.85546875" style="2" customWidth="1"/>
    <col min="1284" max="1284" width="17.85546875" style="2" customWidth="1"/>
    <col min="1285" max="1535" width="9.140625" style="2"/>
    <col min="1536" max="1536" width="67.7109375" style="2" customWidth="1"/>
    <col min="1537" max="1537" width="8.140625" style="2" customWidth="1"/>
    <col min="1538" max="1538" width="0" style="2" hidden="1" customWidth="1"/>
    <col min="1539" max="1539" width="18.85546875" style="2" customWidth="1"/>
    <col min="1540" max="1540" width="17.85546875" style="2" customWidth="1"/>
    <col min="1541" max="1791" width="9.140625" style="2"/>
    <col min="1792" max="1792" width="67.7109375" style="2" customWidth="1"/>
    <col min="1793" max="1793" width="8.140625" style="2" customWidth="1"/>
    <col min="1794" max="1794" width="0" style="2" hidden="1" customWidth="1"/>
    <col min="1795" max="1795" width="18.85546875" style="2" customWidth="1"/>
    <col min="1796" max="1796" width="17.85546875" style="2" customWidth="1"/>
    <col min="1797" max="2047" width="9.140625" style="2"/>
    <col min="2048" max="2048" width="67.7109375" style="2" customWidth="1"/>
    <col min="2049" max="2049" width="8.140625" style="2" customWidth="1"/>
    <col min="2050" max="2050" width="0" style="2" hidden="1" customWidth="1"/>
    <col min="2051" max="2051" width="18.85546875" style="2" customWidth="1"/>
    <col min="2052" max="2052" width="17.85546875" style="2" customWidth="1"/>
    <col min="2053" max="2303" width="9.140625" style="2"/>
    <col min="2304" max="2304" width="67.7109375" style="2" customWidth="1"/>
    <col min="2305" max="2305" width="8.140625" style="2" customWidth="1"/>
    <col min="2306" max="2306" width="0" style="2" hidden="1" customWidth="1"/>
    <col min="2307" max="2307" width="18.85546875" style="2" customWidth="1"/>
    <col min="2308" max="2308" width="17.85546875" style="2" customWidth="1"/>
    <col min="2309" max="2559" width="9.140625" style="2"/>
    <col min="2560" max="2560" width="67.7109375" style="2" customWidth="1"/>
    <col min="2561" max="2561" width="8.140625" style="2" customWidth="1"/>
    <col min="2562" max="2562" width="0" style="2" hidden="1" customWidth="1"/>
    <col min="2563" max="2563" width="18.85546875" style="2" customWidth="1"/>
    <col min="2564" max="2564" width="17.85546875" style="2" customWidth="1"/>
    <col min="2565" max="2815" width="9.140625" style="2"/>
    <col min="2816" max="2816" width="67.7109375" style="2" customWidth="1"/>
    <col min="2817" max="2817" width="8.140625" style="2" customWidth="1"/>
    <col min="2818" max="2818" width="0" style="2" hidden="1" customWidth="1"/>
    <col min="2819" max="2819" width="18.85546875" style="2" customWidth="1"/>
    <col min="2820" max="2820" width="17.85546875" style="2" customWidth="1"/>
    <col min="2821" max="3071" width="9.140625" style="2"/>
    <col min="3072" max="3072" width="67.7109375" style="2" customWidth="1"/>
    <col min="3073" max="3073" width="8.140625" style="2" customWidth="1"/>
    <col min="3074" max="3074" width="0" style="2" hidden="1" customWidth="1"/>
    <col min="3075" max="3075" width="18.85546875" style="2" customWidth="1"/>
    <col min="3076" max="3076" width="17.85546875" style="2" customWidth="1"/>
    <col min="3077" max="3327" width="9.140625" style="2"/>
    <col min="3328" max="3328" width="67.7109375" style="2" customWidth="1"/>
    <col min="3329" max="3329" width="8.140625" style="2" customWidth="1"/>
    <col min="3330" max="3330" width="0" style="2" hidden="1" customWidth="1"/>
    <col min="3331" max="3331" width="18.85546875" style="2" customWidth="1"/>
    <col min="3332" max="3332" width="17.85546875" style="2" customWidth="1"/>
    <col min="3333" max="3583" width="9.140625" style="2"/>
    <col min="3584" max="3584" width="67.7109375" style="2" customWidth="1"/>
    <col min="3585" max="3585" width="8.140625" style="2" customWidth="1"/>
    <col min="3586" max="3586" width="0" style="2" hidden="1" customWidth="1"/>
    <col min="3587" max="3587" width="18.85546875" style="2" customWidth="1"/>
    <col min="3588" max="3588" width="17.85546875" style="2" customWidth="1"/>
    <col min="3589" max="3839" width="9.140625" style="2"/>
    <col min="3840" max="3840" width="67.7109375" style="2" customWidth="1"/>
    <col min="3841" max="3841" width="8.140625" style="2" customWidth="1"/>
    <col min="3842" max="3842" width="0" style="2" hidden="1" customWidth="1"/>
    <col min="3843" max="3843" width="18.85546875" style="2" customWidth="1"/>
    <col min="3844" max="3844" width="17.85546875" style="2" customWidth="1"/>
    <col min="3845" max="4095" width="9.140625" style="2"/>
    <col min="4096" max="4096" width="67.7109375" style="2" customWidth="1"/>
    <col min="4097" max="4097" width="8.140625" style="2" customWidth="1"/>
    <col min="4098" max="4098" width="0" style="2" hidden="1" customWidth="1"/>
    <col min="4099" max="4099" width="18.85546875" style="2" customWidth="1"/>
    <col min="4100" max="4100" width="17.85546875" style="2" customWidth="1"/>
    <col min="4101" max="4351" width="9.140625" style="2"/>
    <col min="4352" max="4352" width="67.7109375" style="2" customWidth="1"/>
    <col min="4353" max="4353" width="8.140625" style="2" customWidth="1"/>
    <col min="4354" max="4354" width="0" style="2" hidden="1" customWidth="1"/>
    <col min="4355" max="4355" width="18.85546875" style="2" customWidth="1"/>
    <col min="4356" max="4356" width="17.85546875" style="2" customWidth="1"/>
    <col min="4357" max="4607" width="9.140625" style="2"/>
    <col min="4608" max="4608" width="67.7109375" style="2" customWidth="1"/>
    <col min="4609" max="4609" width="8.140625" style="2" customWidth="1"/>
    <col min="4610" max="4610" width="0" style="2" hidden="1" customWidth="1"/>
    <col min="4611" max="4611" width="18.85546875" style="2" customWidth="1"/>
    <col min="4612" max="4612" width="17.85546875" style="2" customWidth="1"/>
    <col min="4613" max="4863" width="9.140625" style="2"/>
    <col min="4864" max="4864" width="67.7109375" style="2" customWidth="1"/>
    <col min="4865" max="4865" width="8.140625" style="2" customWidth="1"/>
    <col min="4866" max="4866" width="0" style="2" hidden="1" customWidth="1"/>
    <col min="4867" max="4867" width="18.85546875" style="2" customWidth="1"/>
    <col min="4868" max="4868" width="17.85546875" style="2" customWidth="1"/>
    <col min="4869" max="5119" width="9.140625" style="2"/>
    <col min="5120" max="5120" width="67.7109375" style="2" customWidth="1"/>
    <col min="5121" max="5121" width="8.140625" style="2" customWidth="1"/>
    <col min="5122" max="5122" width="0" style="2" hidden="1" customWidth="1"/>
    <col min="5123" max="5123" width="18.85546875" style="2" customWidth="1"/>
    <col min="5124" max="5124" width="17.85546875" style="2" customWidth="1"/>
    <col min="5125" max="5375" width="9.140625" style="2"/>
    <col min="5376" max="5376" width="67.7109375" style="2" customWidth="1"/>
    <col min="5377" max="5377" width="8.140625" style="2" customWidth="1"/>
    <col min="5378" max="5378" width="0" style="2" hidden="1" customWidth="1"/>
    <col min="5379" max="5379" width="18.85546875" style="2" customWidth="1"/>
    <col min="5380" max="5380" width="17.85546875" style="2" customWidth="1"/>
    <col min="5381" max="5631" width="9.140625" style="2"/>
    <col min="5632" max="5632" width="67.7109375" style="2" customWidth="1"/>
    <col min="5633" max="5633" width="8.140625" style="2" customWidth="1"/>
    <col min="5634" max="5634" width="0" style="2" hidden="1" customWidth="1"/>
    <col min="5635" max="5635" width="18.85546875" style="2" customWidth="1"/>
    <col min="5636" max="5636" width="17.85546875" style="2" customWidth="1"/>
    <col min="5637" max="5887" width="9.140625" style="2"/>
    <col min="5888" max="5888" width="67.7109375" style="2" customWidth="1"/>
    <col min="5889" max="5889" width="8.140625" style="2" customWidth="1"/>
    <col min="5890" max="5890" width="0" style="2" hidden="1" customWidth="1"/>
    <col min="5891" max="5891" width="18.85546875" style="2" customWidth="1"/>
    <col min="5892" max="5892" width="17.85546875" style="2" customWidth="1"/>
    <col min="5893" max="6143" width="9.140625" style="2"/>
    <col min="6144" max="6144" width="67.7109375" style="2" customWidth="1"/>
    <col min="6145" max="6145" width="8.140625" style="2" customWidth="1"/>
    <col min="6146" max="6146" width="0" style="2" hidden="1" customWidth="1"/>
    <col min="6147" max="6147" width="18.85546875" style="2" customWidth="1"/>
    <col min="6148" max="6148" width="17.85546875" style="2" customWidth="1"/>
    <col min="6149" max="6399" width="9.140625" style="2"/>
    <col min="6400" max="6400" width="67.7109375" style="2" customWidth="1"/>
    <col min="6401" max="6401" width="8.140625" style="2" customWidth="1"/>
    <col min="6402" max="6402" width="0" style="2" hidden="1" customWidth="1"/>
    <col min="6403" max="6403" width="18.85546875" style="2" customWidth="1"/>
    <col min="6404" max="6404" width="17.85546875" style="2" customWidth="1"/>
    <col min="6405" max="6655" width="9.140625" style="2"/>
    <col min="6656" max="6656" width="67.7109375" style="2" customWidth="1"/>
    <col min="6657" max="6657" width="8.140625" style="2" customWidth="1"/>
    <col min="6658" max="6658" width="0" style="2" hidden="1" customWidth="1"/>
    <col min="6659" max="6659" width="18.85546875" style="2" customWidth="1"/>
    <col min="6660" max="6660" width="17.85546875" style="2" customWidth="1"/>
    <col min="6661" max="6911" width="9.140625" style="2"/>
    <col min="6912" max="6912" width="67.7109375" style="2" customWidth="1"/>
    <col min="6913" max="6913" width="8.140625" style="2" customWidth="1"/>
    <col min="6914" max="6914" width="0" style="2" hidden="1" customWidth="1"/>
    <col min="6915" max="6915" width="18.85546875" style="2" customWidth="1"/>
    <col min="6916" max="6916" width="17.85546875" style="2" customWidth="1"/>
    <col min="6917" max="7167" width="9.140625" style="2"/>
    <col min="7168" max="7168" width="67.7109375" style="2" customWidth="1"/>
    <col min="7169" max="7169" width="8.140625" style="2" customWidth="1"/>
    <col min="7170" max="7170" width="0" style="2" hidden="1" customWidth="1"/>
    <col min="7171" max="7171" width="18.85546875" style="2" customWidth="1"/>
    <col min="7172" max="7172" width="17.85546875" style="2" customWidth="1"/>
    <col min="7173" max="7423" width="9.140625" style="2"/>
    <col min="7424" max="7424" width="67.7109375" style="2" customWidth="1"/>
    <col min="7425" max="7425" width="8.140625" style="2" customWidth="1"/>
    <col min="7426" max="7426" width="0" style="2" hidden="1" customWidth="1"/>
    <col min="7427" max="7427" width="18.85546875" style="2" customWidth="1"/>
    <col min="7428" max="7428" width="17.85546875" style="2" customWidth="1"/>
    <col min="7429" max="7679" width="9.140625" style="2"/>
    <col min="7680" max="7680" width="67.7109375" style="2" customWidth="1"/>
    <col min="7681" max="7681" width="8.140625" style="2" customWidth="1"/>
    <col min="7682" max="7682" width="0" style="2" hidden="1" customWidth="1"/>
    <col min="7683" max="7683" width="18.85546875" style="2" customWidth="1"/>
    <col min="7684" max="7684" width="17.85546875" style="2" customWidth="1"/>
    <col min="7685" max="7935" width="9.140625" style="2"/>
    <col min="7936" max="7936" width="67.7109375" style="2" customWidth="1"/>
    <col min="7937" max="7937" width="8.140625" style="2" customWidth="1"/>
    <col min="7938" max="7938" width="0" style="2" hidden="1" customWidth="1"/>
    <col min="7939" max="7939" width="18.85546875" style="2" customWidth="1"/>
    <col min="7940" max="7940" width="17.85546875" style="2" customWidth="1"/>
    <col min="7941" max="8191" width="9.140625" style="2"/>
    <col min="8192" max="8192" width="67.7109375" style="2" customWidth="1"/>
    <col min="8193" max="8193" width="8.140625" style="2" customWidth="1"/>
    <col min="8194" max="8194" width="0" style="2" hidden="1" customWidth="1"/>
    <col min="8195" max="8195" width="18.85546875" style="2" customWidth="1"/>
    <col min="8196" max="8196" width="17.85546875" style="2" customWidth="1"/>
    <col min="8197" max="8447" width="9.140625" style="2"/>
    <col min="8448" max="8448" width="67.7109375" style="2" customWidth="1"/>
    <col min="8449" max="8449" width="8.140625" style="2" customWidth="1"/>
    <col min="8450" max="8450" width="0" style="2" hidden="1" customWidth="1"/>
    <col min="8451" max="8451" width="18.85546875" style="2" customWidth="1"/>
    <col min="8452" max="8452" width="17.85546875" style="2" customWidth="1"/>
    <col min="8453" max="8703" width="9.140625" style="2"/>
    <col min="8704" max="8704" width="67.7109375" style="2" customWidth="1"/>
    <col min="8705" max="8705" width="8.140625" style="2" customWidth="1"/>
    <col min="8706" max="8706" width="0" style="2" hidden="1" customWidth="1"/>
    <col min="8707" max="8707" width="18.85546875" style="2" customWidth="1"/>
    <col min="8708" max="8708" width="17.85546875" style="2" customWidth="1"/>
    <col min="8709" max="8959" width="9.140625" style="2"/>
    <col min="8960" max="8960" width="67.7109375" style="2" customWidth="1"/>
    <col min="8961" max="8961" width="8.140625" style="2" customWidth="1"/>
    <col min="8962" max="8962" width="0" style="2" hidden="1" customWidth="1"/>
    <col min="8963" max="8963" width="18.85546875" style="2" customWidth="1"/>
    <col min="8964" max="8964" width="17.85546875" style="2" customWidth="1"/>
    <col min="8965" max="9215" width="9.140625" style="2"/>
    <col min="9216" max="9216" width="67.7109375" style="2" customWidth="1"/>
    <col min="9217" max="9217" width="8.140625" style="2" customWidth="1"/>
    <col min="9218" max="9218" width="0" style="2" hidden="1" customWidth="1"/>
    <col min="9219" max="9219" width="18.85546875" style="2" customWidth="1"/>
    <col min="9220" max="9220" width="17.85546875" style="2" customWidth="1"/>
    <col min="9221" max="9471" width="9.140625" style="2"/>
    <col min="9472" max="9472" width="67.7109375" style="2" customWidth="1"/>
    <col min="9473" max="9473" width="8.140625" style="2" customWidth="1"/>
    <col min="9474" max="9474" width="0" style="2" hidden="1" customWidth="1"/>
    <col min="9475" max="9475" width="18.85546875" style="2" customWidth="1"/>
    <col min="9476" max="9476" width="17.85546875" style="2" customWidth="1"/>
    <col min="9477" max="9727" width="9.140625" style="2"/>
    <col min="9728" max="9728" width="67.7109375" style="2" customWidth="1"/>
    <col min="9729" max="9729" width="8.140625" style="2" customWidth="1"/>
    <col min="9730" max="9730" width="0" style="2" hidden="1" customWidth="1"/>
    <col min="9731" max="9731" width="18.85546875" style="2" customWidth="1"/>
    <col min="9732" max="9732" width="17.85546875" style="2" customWidth="1"/>
    <col min="9733" max="9983" width="9.140625" style="2"/>
    <col min="9984" max="9984" width="67.7109375" style="2" customWidth="1"/>
    <col min="9985" max="9985" width="8.140625" style="2" customWidth="1"/>
    <col min="9986" max="9986" width="0" style="2" hidden="1" customWidth="1"/>
    <col min="9987" max="9987" width="18.85546875" style="2" customWidth="1"/>
    <col min="9988" max="9988" width="17.85546875" style="2" customWidth="1"/>
    <col min="9989" max="10239" width="9.140625" style="2"/>
    <col min="10240" max="10240" width="67.7109375" style="2" customWidth="1"/>
    <col min="10241" max="10241" width="8.140625" style="2" customWidth="1"/>
    <col min="10242" max="10242" width="0" style="2" hidden="1" customWidth="1"/>
    <col min="10243" max="10243" width="18.85546875" style="2" customWidth="1"/>
    <col min="10244" max="10244" width="17.85546875" style="2" customWidth="1"/>
    <col min="10245" max="10495" width="9.140625" style="2"/>
    <col min="10496" max="10496" width="67.7109375" style="2" customWidth="1"/>
    <col min="10497" max="10497" width="8.140625" style="2" customWidth="1"/>
    <col min="10498" max="10498" width="0" style="2" hidden="1" customWidth="1"/>
    <col min="10499" max="10499" width="18.85546875" style="2" customWidth="1"/>
    <col min="10500" max="10500" width="17.85546875" style="2" customWidth="1"/>
    <col min="10501" max="10751" width="9.140625" style="2"/>
    <col min="10752" max="10752" width="67.7109375" style="2" customWidth="1"/>
    <col min="10753" max="10753" width="8.140625" style="2" customWidth="1"/>
    <col min="10754" max="10754" width="0" style="2" hidden="1" customWidth="1"/>
    <col min="10755" max="10755" width="18.85546875" style="2" customWidth="1"/>
    <col min="10756" max="10756" width="17.85546875" style="2" customWidth="1"/>
    <col min="10757" max="11007" width="9.140625" style="2"/>
    <col min="11008" max="11008" width="67.7109375" style="2" customWidth="1"/>
    <col min="11009" max="11009" width="8.140625" style="2" customWidth="1"/>
    <col min="11010" max="11010" width="0" style="2" hidden="1" customWidth="1"/>
    <col min="11011" max="11011" width="18.85546875" style="2" customWidth="1"/>
    <col min="11012" max="11012" width="17.85546875" style="2" customWidth="1"/>
    <col min="11013" max="11263" width="9.140625" style="2"/>
    <col min="11264" max="11264" width="67.7109375" style="2" customWidth="1"/>
    <col min="11265" max="11265" width="8.140625" style="2" customWidth="1"/>
    <col min="11266" max="11266" width="0" style="2" hidden="1" customWidth="1"/>
    <col min="11267" max="11267" width="18.85546875" style="2" customWidth="1"/>
    <col min="11268" max="11268" width="17.85546875" style="2" customWidth="1"/>
    <col min="11269" max="11519" width="9.140625" style="2"/>
    <col min="11520" max="11520" width="67.7109375" style="2" customWidth="1"/>
    <col min="11521" max="11521" width="8.140625" style="2" customWidth="1"/>
    <col min="11522" max="11522" width="0" style="2" hidden="1" customWidth="1"/>
    <col min="11523" max="11523" width="18.85546875" style="2" customWidth="1"/>
    <col min="11524" max="11524" width="17.85546875" style="2" customWidth="1"/>
    <col min="11525" max="11775" width="9.140625" style="2"/>
    <col min="11776" max="11776" width="67.7109375" style="2" customWidth="1"/>
    <col min="11777" max="11777" width="8.140625" style="2" customWidth="1"/>
    <col min="11778" max="11778" width="0" style="2" hidden="1" customWidth="1"/>
    <col min="11779" max="11779" width="18.85546875" style="2" customWidth="1"/>
    <col min="11780" max="11780" width="17.85546875" style="2" customWidth="1"/>
    <col min="11781" max="12031" width="9.140625" style="2"/>
    <col min="12032" max="12032" width="67.7109375" style="2" customWidth="1"/>
    <col min="12033" max="12033" width="8.140625" style="2" customWidth="1"/>
    <col min="12034" max="12034" width="0" style="2" hidden="1" customWidth="1"/>
    <col min="12035" max="12035" width="18.85546875" style="2" customWidth="1"/>
    <col min="12036" max="12036" width="17.85546875" style="2" customWidth="1"/>
    <col min="12037" max="12287" width="9.140625" style="2"/>
    <col min="12288" max="12288" width="67.7109375" style="2" customWidth="1"/>
    <col min="12289" max="12289" width="8.140625" style="2" customWidth="1"/>
    <col min="12290" max="12290" width="0" style="2" hidden="1" customWidth="1"/>
    <col min="12291" max="12291" width="18.85546875" style="2" customWidth="1"/>
    <col min="12292" max="12292" width="17.85546875" style="2" customWidth="1"/>
    <col min="12293" max="12543" width="9.140625" style="2"/>
    <col min="12544" max="12544" width="67.7109375" style="2" customWidth="1"/>
    <col min="12545" max="12545" width="8.140625" style="2" customWidth="1"/>
    <col min="12546" max="12546" width="0" style="2" hidden="1" customWidth="1"/>
    <col min="12547" max="12547" width="18.85546875" style="2" customWidth="1"/>
    <col min="12548" max="12548" width="17.85546875" style="2" customWidth="1"/>
    <col min="12549" max="12799" width="9.140625" style="2"/>
    <col min="12800" max="12800" width="67.7109375" style="2" customWidth="1"/>
    <col min="12801" max="12801" width="8.140625" style="2" customWidth="1"/>
    <col min="12802" max="12802" width="0" style="2" hidden="1" customWidth="1"/>
    <col min="12803" max="12803" width="18.85546875" style="2" customWidth="1"/>
    <col min="12804" max="12804" width="17.85546875" style="2" customWidth="1"/>
    <col min="12805" max="13055" width="9.140625" style="2"/>
    <col min="13056" max="13056" width="67.7109375" style="2" customWidth="1"/>
    <col min="13057" max="13057" width="8.140625" style="2" customWidth="1"/>
    <col min="13058" max="13058" width="0" style="2" hidden="1" customWidth="1"/>
    <col min="13059" max="13059" width="18.85546875" style="2" customWidth="1"/>
    <col min="13060" max="13060" width="17.85546875" style="2" customWidth="1"/>
    <col min="13061" max="13311" width="9.140625" style="2"/>
    <col min="13312" max="13312" width="67.7109375" style="2" customWidth="1"/>
    <col min="13313" max="13313" width="8.140625" style="2" customWidth="1"/>
    <col min="13314" max="13314" width="0" style="2" hidden="1" customWidth="1"/>
    <col min="13315" max="13315" width="18.85546875" style="2" customWidth="1"/>
    <col min="13316" max="13316" width="17.85546875" style="2" customWidth="1"/>
    <col min="13317" max="13567" width="9.140625" style="2"/>
    <col min="13568" max="13568" width="67.7109375" style="2" customWidth="1"/>
    <col min="13569" max="13569" width="8.140625" style="2" customWidth="1"/>
    <col min="13570" max="13570" width="0" style="2" hidden="1" customWidth="1"/>
    <col min="13571" max="13571" width="18.85546875" style="2" customWidth="1"/>
    <col min="13572" max="13572" width="17.85546875" style="2" customWidth="1"/>
    <col min="13573" max="13823" width="9.140625" style="2"/>
    <col min="13824" max="13824" width="67.7109375" style="2" customWidth="1"/>
    <col min="13825" max="13825" width="8.140625" style="2" customWidth="1"/>
    <col min="13826" max="13826" width="0" style="2" hidden="1" customWidth="1"/>
    <col min="13827" max="13827" width="18.85546875" style="2" customWidth="1"/>
    <col min="13828" max="13828" width="17.85546875" style="2" customWidth="1"/>
    <col min="13829" max="14079" width="9.140625" style="2"/>
    <col min="14080" max="14080" width="67.7109375" style="2" customWidth="1"/>
    <col min="14081" max="14081" width="8.140625" style="2" customWidth="1"/>
    <col min="14082" max="14082" width="0" style="2" hidden="1" customWidth="1"/>
    <col min="14083" max="14083" width="18.85546875" style="2" customWidth="1"/>
    <col min="14084" max="14084" width="17.85546875" style="2" customWidth="1"/>
    <col min="14085" max="14335" width="9.140625" style="2"/>
    <col min="14336" max="14336" width="67.7109375" style="2" customWidth="1"/>
    <col min="14337" max="14337" width="8.140625" style="2" customWidth="1"/>
    <col min="14338" max="14338" width="0" style="2" hidden="1" customWidth="1"/>
    <col min="14339" max="14339" width="18.85546875" style="2" customWidth="1"/>
    <col min="14340" max="14340" width="17.85546875" style="2" customWidth="1"/>
    <col min="14341" max="14591" width="9.140625" style="2"/>
    <col min="14592" max="14592" width="67.7109375" style="2" customWidth="1"/>
    <col min="14593" max="14593" width="8.140625" style="2" customWidth="1"/>
    <col min="14594" max="14594" width="0" style="2" hidden="1" customWidth="1"/>
    <col min="14595" max="14595" width="18.85546875" style="2" customWidth="1"/>
    <col min="14596" max="14596" width="17.85546875" style="2" customWidth="1"/>
    <col min="14597" max="14847" width="9.140625" style="2"/>
    <col min="14848" max="14848" width="67.7109375" style="2" customWidth="1"/>
    <col min="14849" max="14849" width="8.140625" style="2" customWidth="1"/>
    <col min="14850" max="14850" width="0" style="2" hidden="1" customWidth="1"/>
    <col min="14851" max="14851" width="18.85546875" style="2" customWidth="1"/>
    <col min="14852" max="14852" width="17.85546875" style="2" customWidth="1"/>
    <col min="14853" max="15103" width="9.140625" style="2"/>
    <col min="15104" max="15104" width="67.7109375" style="2" customWidth="1"/>
    <col min="15105" max="15105" width="8.140625" style="2" customWidth="1"/>
    <col min="15106" max="15106" width="0" style="2" hidden="1" customWidth="1"/>
    <col min="15107" max="15107" width="18.85546875" style="2" customWidth="1"/>
    <col min="15108" max="15108" width="17.85546875" style="2" customWidth="1"/>
    <col min="15109" max="15359" width="9.140625" style="2"/>
    <col min="15360" max="15360" width="67.7109375" style="2" customWidth="1"/>
    <col min="15361" max="15361" width="8.140625" style="2" customWidth="1"/>
    <col min="15362" max="15362" width="0" style="2" hidden="1" customWidth="1"/>
    <col min="15363" max="15363" width="18.85546875" style="2" customWidth="1"/>
    <col min="15364" max="15364" width="17.85546875" style="2" customWidth="1"/>
    <col min="15365" max="15615" width="9.140625" style="2"/>
    <col min="15616" max="15616" width="67.7109375" style="2" customWidth="1"/>
    <col min="15617" max="15617" width="8.140625" style="2" customWidth="1"/>
    <col min="15618" max="15618" width="0" style="2" hidden="1" customWidth="1"/>
    <col min="15619" max="15619" width="18.85546875" style="2" customWidth="1"/>
    <col min="15620" max="15620" width="17.85546875" style="2" customWidth="1"/>
    <col min="15621" max="15871" width="9.140625" style="2"/>
    <col min="15872" max="15872" width="67.7109375" style="2" customWidth="1"/>
    <col min="15873" max="15873" width="8.140625" style="2" customWidth="1"/>
    <col min="15874" max="15874" width="0" style="2" hidden="1" customWidth="1"/>
    <col min="15875" max="15875" width="18.85546875" style="2" customWidth="1"/>
    <col min="15876" max="15876" width="17.85546875" style="2" customWidth="1"/>
    <col min="15877" max="16127" width="9.140625" style="2"/>
    <col min="16128" max="16128" width="67.7109375" style="2" customWidth="1"/>
    <col min="16129" max="16129" width="8.140625" style="2" customWidth="1"/>
    <col min="16130" max="16130" width="0" style="2" hidden="1" customWidth="1"/>
    <col min="16131" max="16131" width="18.85546875" style="2" customWidth="1"/>
    <col min="16132" max="16132" width="17.85546875" style="2" customWidth="1"/>
    <col min="16133" max="16384" width="9.140625" style="2"/>
  </cols>
  <sheetData>
    <row r="1" spans="1:16383" ht="15.75" hidden="1" customHeight="1" x14ac:dyDescent="0.25">
      <c r="A1" s="9"/>
      <c r="B1" s="10"/>
      <c r="C1" s="1"/>
      <c r="D1" s="10"/>
    </row>
    <row r="2" spans="1:16383" hidden="1" x14ac:dyDescent="0.25">
      <c r="A2" s="9"/>
      <c r="B2" s="10"/>
      <c r="C2" s="1"/>
      <c r="D2" s="10"/>
    </row>
    <row r="3" spans="1:16383" ht="39.75" customHeight="1" x14ac:dyDescent="0.25">
      <c r="A3" s="14" t="s">
        <v>146</v>
      </c>
      <c r="B3" s="14"/>
      <c r="C3" s="14"/>
      <c r="D3" s="14"/>
      <c r="E3" s="14"/>
    </row>
    <row r="4" spans="1:16383" x14ac:dyDescent="0.25">
      <c r="A4" s="15"/>
      <c r="B4" s="18"/>
      <c r="C4" s="16"/>
      <c r="D4" s="16"/>
    </row>
    <row r="5" spans="1:16383" x14ac:dyDescent="0.25">
      <c r="A5" s="15"/>
      <c r="B5" s="18"/>
      <c r="C5" s="16"/>
      <c r="D5" s="16"/>
      <c r="E5" s="26" t="s">
        <v>147</v>
      </c>
    </row>
    <row r="6" spans="1:16383" ht="39" customHeight="1" x14ac:dyDescent="0.25">
      <c r="A6" s="3" t="s">
        <v>0</v>
      </c>
      <c r="B6" s="3" t="s">
        <v>82</v>
      </c>
      <c r="C6" s="3" t="s">
        <v>145</v>
      </c>
      <c r="D6" s="3" t="s">
        <v>144</v>
      </c>
      <c r="E6" s="7" t="s">
        <v>143</v>
      </c>
    </row>
    <row r="7" spans="1:16383" x14ac:dyDescent="0.25">
      <c r="A7" s="21" t="s">
        <v>83</v>
      </c>
      <c r="B7" s="22" t="s">
        <v>84</v>
      </c>
      <c r="C7" s="23">
        <v>20121504403.540001</v>
      </c>
      <c r="D7" s="24">
        <v>22484292423.48</v>
      </c>
      <c r="E7" s="25">
        <f>D7/C7*100</f>
        <v>111.74260121188708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pans="1:16383" x14ac:dyDescent="0.25">
      <c r="A8" s="21" t="s">
        <v>56</v>
      </c>
      <c r="B8" s="22" t="s">
        <v>57</v>
      </c>
      <c r="C8" s="23">
        <v>1043519418.09</v>
      </c>
      <c r="D8" s="24">
        <v>1079043511.3499999</v>
      </c>
      <c r="E8" s="25">
        <f t="shared" ref="E8:E9" si="0">D8/C8*100</f>
        <v>103.40425799886131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pans="1:16383" ht="45" x14ac:dyDescent="0.25">
      <c r="A9" s="4" t="s">
        <v>85</v>
      </c>
      <c r="B9" s="19" t="s">
        <v>1</v>
      </c>
      <c r="C9" s="12">
        <v>45908370.600000001</v>
      </c>
      <c r="D9" s="6">
        <v>47515725.350000001</v>
      </c>
      <c r="E9" s="8">
        <f t="shared" si="0"/>
        <v>103.50122369622939</v>
      </c>
    </row>
    <row r="10" spans="1:16383" ht="45" x14ac:dyDescent="0.25">
      <c r="A10" s="4" t="s">
        <v>86</v>
      </c>
      <c r="B10" s="19" t="s">
        <v>2</v>
      </c>
      <c r="C10" s="12">
        <v>484655646.56</v>
      </c>
      <c r="D10" s="6">
        <v>475440588.24000001</v>
      </c>
      <c r="E10" s="8">
        <f>D10/C10*100</f>
        <v>98.098637994748046</v>
      </c>
    </row>
    <row r="11" spans="1:16383" x14ac:dyDescent="0.25">
      <c r="A11" s="4" t="s">
        <v>87</v>
      </c>
      <c r="B11" s="19" t="s">
        <v>3</v>
      </c>
      <c r="C11" s="12">
        <v>50133405.859999999</v>
      </c>
      <c r="D11" s="6">
        <v>52197944.909999996</v>
      </c>
      <c r="E11" s="8">
        <f>D11/C11*100</f>
        <v>104.11809055176766</v>
      </c>
    </row>
    <row r="12" spans="1:16383" ht="30" x14ac:dyDescent="0.25">
      <c r="A12" s="4" t="s">
        <v>88</v>
      </c>
      <c r="B12" s="19" t="s">
        <v>4</v>
      </c>
      <c r="C12" s="12">
        <v>116020542.16</v>
      </c>
      <c r="D12" s="6">
        <v>117450877.36</v>
      </c>
      <c r="E12" s="8">
        <f>D12/C12*100</f>
        <v>101.23282926744773</v>
      </c>
    </row>
    <row r="13" spans="1:16383" x14ac:dyDescent="0.25">
      <c r="A13" s="4" t="s">
        <v>89</v>
      </c>
      <c r="B13" s="19" t="s">
        <v>5</v>
      </c>
      <c r="C13" s="12">
        <v>7173337.8099999996</v>
      </c>
      <c r="D13" s="6">
        <v>7765505.0099999998</v>
      </c>
      <c r="E13" s="8">
        <f>D13/C13*100</f>
        <v>108.25511380733373</v>
      </c>
    </row>
    <row r="14" spans="1:16383" x14ac:dyDescent="0.25">
      <c r="A14" s="4" t="s">
        <v>90</v>
      </c>
      <c r="B14" s="19" t="s">
        <v>6</v>
      </c>
      <c r="C14" s="5">
        <v>0</v>
      </c>
      <c r="D14" s="6">
        <v>0</v>
      </c>
      <c r="E14" s="17" t="s">
        <v>81</v>
      </c>
    </row>
    <row r="15" spans="1:16383" ht="30" x14ac:dyDescent="0.25">
      <c r="A15" s="4" t="s">
        <v>91</v>
      </c>
      <c r="B15" s="19" t="s">
        <v>7</v>
      </c>
      <c r="C15" s="12">
        <v>225000</v>
      </c>
      <c r="D15" s="6">
        <v>225000</v>
      </c>
      <c r="E15" s="8">
        <f>D15/C15*100</f>
        <v>100</v>
      </c>
    </row>
    <row r="16" spans="1:16383" x14ac:dyDescent="0.25">
      <c r="A16" s="4" t="s">
        <v>92</v>
      </c>
      <c r="B16" s="19" t="s">
        <v>8</v>
      </c>
      <c r="C16" s="12">
        <v>339403115.10000002</v>
      </c>
      <c r="D16" s="6">
        <v>378447870.48000002</v>
      </c>
      <c r="E16" s="8">
        <f>D16/C16*100</f>
        <v>111.50394726592184</v>
      </c>
    </row>
    <row r="17" spans="1:16383" x14ac:dyDescent="0.25">
      <c r="A17" s="21" t="s">
        <v>59</v>
      </c>
      <c r="B17" s="22" t="s">
        <v>58</v>
      </c>
      <c r="C17" s="23">
        <v>9944739.0899999999</v>
      </c>
      <c r="D17" s="24">
        <v>11571657.01</v>
      </c>
      <c r="E17" s="25">
        <f t="shared" ref="E17:E18" si="1">D17/C17*100</f>
        <v>116.35958374851643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</row>
    <row r="18" spans="1:16383" x14ac:dyDescent="0.25">
      <c r="A18" s="4" t="s">
        <v>93</v>
      </c>
      <c r="B18" s="19" t="s">
        <v>9</v>
      </c>
      <c r="C18" s="12">
        <v>9944739.0899999999</v>
      </c>
      <c r="D18" s="6">
        <v>11571657.01</v>
      </c>
      <c r="E18" s="8">
        <f t="shared" si="1"/>
        <v>116.35958374851643</v>
      </c>
    </row>
    <row r="19" spans="1:16383" ht="30" x14ac:dyDescent="0.25">
      <c r="A19" s="21" t="s">
        <v>60</v>
      </c>
      <c r="B19" s="22" t="s">
        <v>61</v>
      </c>
      <c r="C19" s="23">
        <v>123788206.52</v>
      </c>
      <c r="D19" s="24">
        <v>183200970.38999999</v>
      </c>
      <c r="E19" s="25">
        <f t="shared" ref="E19:E20" si="2">D19/C19*100</f>
        <v>147.99549613023993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</row>
    <row r="20" spans="1:16383" x14ac:dyDescent="0.25">
      <c r="A20" s="4" t="s">
        <v>94</v>
      </c>
      <c r="B20" s="19" t="s">
        <v>10</v>
      </c>
      <c r="C20" s="12">
        <v>27406125.280000001</v>
      </c>
      <c r="D20" s="6">
        <v>44297228.079999998</v>
      </c>
      <c r="E20" s="8">
        <f t="shared" si="2"/>
        <v>161.63258259760823</v>
      </c>
    </row>
    <row r="21" spans="1:16383" ht="30" x14ac:dyDescent="0.25">
      <c r="A21" s="4" t="s">
        <v>95</v>
      </c>
      <c r="B21" s="19" t="s">
        <v>11</v>
      </c>
      <c r="C21" s="12">
        <v>44772546.039999999</v>
      </c>
      <c r="D21" s="6">
        <v>47392487.740000002</v>
      </c>
      <c r="E21" s="8">
        <f>D21/C21*100</f>
        <v>105.85167012315837</v>
      </c>
    </row>
    <row r="22" spans="1:16383" x14ac:dyDescent="0.25">
      <c r="A22" s="4" t="s">
        <v>96</v>
      </c>
      <c r="B22" s="19" t="s">
        <v>12</v>
      </c>
      <c r="C22" s="12">
        <v>48402449.380000003</v>
      </c>
      <c r="D22" s="6">
        <v>60689679.789999999</v>
      </c>
      <c r="E22" s="8">
        <f>D22/C22*100</f>
        <v>125.38555500267121</v>
      </c>
    </row>
    <row r="23" spans="1:16383" ht="30" x14ac:dyDescent="0.25">
      <c r="A23" s="4" t="s">
        <v>97</v>
      </c>
      <c r="B23" s="19" t="s">
        <v>13</v>
      </c>
      <c r="C23" s="12">
        <v>3207085.82</v>
      </c>
      <c r="D23" s="6">
        <v>30821574.780000001</v>
      </c>
      <c r="E23" s="8">
        <f>D23/C23*100</f>
        <v>961.04614936684175</v>
      </c>
    </row>
    <row r="24" spans="1:16383" x14ac:dyDescent="0.25">
      <c r="A24" s="21" t="s">
        <v>62</v>
      </c>
      <c r="B24" s="22" t="s">
        <v>63</v>
      </c>
      <c r="C24" s="23">
        <v>2628014997.5100002</v>
      </c>
      <c r="D24" s="24">
        <v>4116405530.5599999</v>
      </c>
      <c r="E24" s="25">
        <f t="shared" ref="E24:E25" si="3">D24/C24*100</f>
        <v>156.63554182378047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</row>
    <row r="25" spans="1:16383" x14ac:dyDescent="0.25">
      <c r="A25" s="4" t="s">
        <v>98</v>
      </c>
      <c r="B25" s="19" t="s">
        <v>14</v>
      </c>
      <c r="C25" s="12">
        <v>102902603.22</v>
      </c>
      <c r="D25" s="6">
        <v>104027834.45999999</v>
      </c>
      <c r="E25" s="8">
        <f t="shared" si="3"/>
        <v>101.09349151993202</v>
      </c>
    </row>
    <row r="26" spans="1:16383" x14ac:dyDescent="0.25">
      <c r="A26" s="4" t="s">
        <v>99</v>
      </c>
      <c r="B26" s="19" t="s">
        <v>15</v>
      </c>
      <c r="C26" s="12">
        <v>1174478773.0699999</v>
      </c>
      <c r="D26" s="6">
        <v>1194997454.8099999</v>
      </c>
      <c r="E26" s="8">
        <f>D26/C26*100</f>
        <v>101.74704577132252</v>
      </c>
    </row>
    <row r="27" spans="1:16383" x14ac:dyDescent="0.25">
      <c r="A27" s="4" t="s">
        <v>100</v>
      </c>
      <c r="B27" s="19" t="s">
        <v>16</v>
      </c>
      <c r="C27" s="12">
        <v>13048721.630000001</v>
      </c>
      <c r="D27" s="6">
        <v>13672087.02</v>
      </c>
      <c r="E27" s="8">
        <f>D27/C27*100</f>
        <v>104.77721425650491</v>
      </c>
    </row>
    <row r="28" spans="1:16383" x14ac:dyDescent="0.25">
      <c r="A28" s="4" t="s">
        <v>101</v>
      </c>
      <c r="B28" s="19" t="s">
        <v>17</v>
      </c>
      <c r="C28" s="12">
        <v>63712227.479999997</v>
      </c>
      <c r="D28" s="6">
        <v>68517268.430000007</v>
      </c>
      <c r="E28" s="8">
        <f>D28/C28*100</f>
        <v>107.54178772278581</v>
      </c>
    </row>
    <row r="29" spans="1:16383" x14ac:dyDescent="0.25">
      <c r="A29" s="4" t="s">
        <v>102</v>
      </c>
      <c r="B29" s="19" t="s">
        <v>18</v>
      </c>
      <c r="C29" s="12">
        <v>129920297.06</v>
      </c>
      <c r="D29" s="6">
        <v>109463383.92</v>
      </c>
      <c r="E29" s="8">
        <f>D29/C29*100</f>
        <v>84.254259262852088</v>
      </c>
    </row>
    <row r="30" spans="1:16383" x14ac:dyDescent="0.25">
      <c r="A30" s="4" t="s">
        <v>103</v>
      </c>
      <c r="B30" s="19" t="s">
        <v>19</v>
      </c>
      <c r="C30" s="12">
        <v>1018188622.13</v>
      </c>
      <c r="D30" s="6">
        <v>1382449889.28</v>
      </c>
      <c r="E30" s="8">
        <f>D30/C30*100</f>
        <v>135.77542109908705</v>
      </c>
    </row>
    <row r="31" spans="1:16383" x14ac:dyDescent="0.25">
      <c r="A31" s="4" t="s">
        <v>104</v>
      </c>
      <c r="B31" s="19" t="s">
        <v>20</v>
      </c>
      <c r="C31" s="12">
        <v>125763752.92</v>
      </c>
      <c r="D31" s="6">
        <v>1243277612.6400001</v>
      </c>
      <c r="E31" s="8">
        <f>D31/C31*100</f>
        <v>988.58183202505541</v>
      </c>
    </row>
    <row r="32" spans="1:16383" x14ac:dyDescent="0.25">
      <c r="A32" s="21" t="s">
        <v>65</v>
      </c>
      <c r="B32" s="22" t="s">
        <v>64</v>
      </c>
      <c r="C32" s="23">
        <v>744221476.51999998</v>
      </c>
      <c r="D32" s="24">
        <v>1054357534.0599999</v>
      </c>
      <c r="E32" s="25">
        <f t="shared" ref="E32:E33" si="4">D32/C32*100</f>
        <v>141.67254874049115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  <c r="CIH32" s="11"/>
      <c r="CII32" s="11"/>
      <c r="CIJ32" s="11"/>
      <c r="CIK32" s="11"/>
      <c r="CIL32" s="11"/>
      <c r="CIM32" s="11"/>
      <c r="CIN32" s="11"/>
      <c r="CIO32" s="11"/>
      <c r="CIP32" s="11"/>
      <c r="CIQ32" s="11"/>
      <c r="CIR32" s="11"/>
      <c r="CIS32" s="11"/>
      <c r="CIT32" s="11"/>
      <c r="CIU32" s="11"/>
      <c r="CIV32" s="11"/>
      <c r="CIW32" s="11"/>
      <c r="CIX32" s="11"/>
      <c r="CIY32" s="11"/>
      <c r="CIZ32" s="11"/>
      <c r="CJA32" s="11"/>
      <c r="CJB32" s="11"/>
      <c r="CJC32" s="11"/>
      <c r="CJD32" s="11"/>
      <c r="CJE32" s="11"/>
      <c r="CJF32" s="11"/>
      <c r="CJG32" s="11"/>
      <c r="CJH32" s="11"/>
      <c r="CJI32" s="11"/>
      <c r="CJJ32" s="11"/>
      <c r="CJK32" s="11"/>
      <c r="CJL32" s="11"/>
      <c r="CJM32" s="11"/>
      <c r="CJN32" s="11"/>
      <c r="CJO32" s="11"/>
      <c r="CJP32" s="11"/>
      <c r="CJQ32" s="11"/>
      <c r="CJS32" s="11"/>
      <c r="CJT32" s="11"/>
      <c r="CJU32" s="11"/>
      <c r="CJV32" s="11"/>
      <c r="CJW32" s="11"/>
      <c r="CJX32" s="11"/>
      <c r="CJY32" s="11"/>
      <c r="CJZ32" s="11"/>
      <c r="CKA32" s="11"/>
      <c r="CKB32" s="11"/>
      <c r="CKC32" s="11"/>
      <c r="CKD32" s="11"/>
      <c r="CKE32" s="11"/>
      <c r="CKF32" s="11"/>
      <c r="CKG32" s="11"/>
      <c r="CKH32" s="11"/>
      <c r="CKI32" s="11"/>
      <c r="CKJ32" s="11"/>
      <c r="CKK32" s="11"/>
      <c r="CKL32" s="11"/>
      <c r="CKM32" s="11"/>
      <c r="CKN32" s="11"/>
      <c r="CKO32" s="11"/>
      <c r="CKP32" s="11"/>
      <c r="CKQ32" s="11"/>
      <c r="CKR32" s="11"/>
      <c r="CKS32" s="11"/>
      <c r="CKT32" s="11"/>
      <c r="CKU32" s="11"/>
      <c r="CKV32" s="11"/>
      <c r="CKW32" s="11"/>
      <c r="CKX32" s="11"/>
      <c r="CKY32" s="11"/>
      <c r="CKZ32" s="11"/>
      <c r="CLA32" s="11"/>
      <c r="CLB32" s="11"/>
      <c r="CLC32" s="11"/>
      <c r="CLD32" s="11"/>
      <c r="CLE32" s="11"/>
      <c r="CLF32" s="11"/>
      <c r="CLG32" s="11"/>
      <c r="CLH32" s="11"/>
      <c r="CLI32" s="11"/>
      <c r="CLJ32" s="11"/>
      <c r="CLK32" s="11"/>
      <c r="CLL32" s="11"/>
      <c r="CLM32" s="11"/>
      <c r="CLN32" s="11"/>
      <c r="CLO32" s="11"/>
      <c r="CLP32" s="11"/>
      <c r="CLQ32" s="11"/>
      <c r="CLR32" s="11"/>
      <c r="CLS32" s="11"/>
      <c r="CLT32" s="11"/>
      <c r="CLU32" s="11"/>
      <c r="CLV32" s="11"/>
      <c r="CLW32" s="11"/>
      <c r="CLX32" s="11"/>
      <c r="CLY32" s="11"/>
      <c r="CLZ32" s="11"/>
      <c r="CMA32" s="11"/>
      <c r="CMB32" s="11"/>
      <c r="CMC32" s="11"/>
      <c r="CMD32" s="11"/>
      <c r="CME32" s="11"/>
      <c r="CMF32" s="11"/>
      <c r="CMG32" s="11"/>
      <c r="CMH32" s="11"/>
      <c r="CMI32" s="11"/>
      <c r="CMJ32" s="11"/>
      <c r="CMK32" s="11"/>
      <c r="CML32" s="11"/>
      <c r="CMM32" s="11"/>
      <c r="CMN32" s="11"/>
      <c r="CMO32" s="11"/>
      <c r="CMP32" s="11"/>
      <c r="CMQ32" s="11"/>
      <c r="CMR32" s="11"/>
      <c r="CMS32" s="11"/>
      <c r="CMT32" s="11"/>
      <c r="CMU32" s="11"/>
      <c r="CMV32" s="11"/>
      <c r="CMW32" s="11"/>
      <c r="CMX32" s="11"/>
      <c r="CMY32" s="11"/>
      <c r="CMZ32" s="11"/>
      <c r="CNA32" s="11"/>
      <c r="CNB32" s="11"/>
      <c r="CNC32" s="11"/>
      <c r="CND32" s="11"/>
      <c r="CNE32" s="11"/>
      <c r="CNF32" s="11"/>
      <c r="CNG32" s="11"/>
      <c r="CNH32" s="11"/>
      <c r="CNI32" s="11"/>
      <c r="CNJ32" s="11"/>
      <c r="CNK32" s="11"/>
      <c r="CNL32" s="11"/>
      <c r="CNM32" s="11"/>
      <c r="CNN32" s="11"/>
      <c r="CNO32" s="11"/>
      <c r="CNP32" s="11"/>
      <c r="CNQ32" s="11"/>
      <c r="CNR32" s="11"/>
      <c r="CNS32" s="11"/>
      <c r="CNT32" s="11"/>
      <c r="CNU32" s="11"/>
      <c r="CNV32" s="11"/>
      <c r="CNW32" s="11"/>
      <c r="CNX32" s="11"/>
      <c r="CNY32" s="11"/>
      <c r="CNZ32" s="11"/>
      <c r="COA32" s="11"/>
      <c r="COB32" s="11"/>
      <c r="COC32" s="11"/>
      <c r="COD32" s="11"/>
      <c r="COE32" s="11"/>
      <c r="COF32" s="11"/>
      <c r="COG32" s="11"/>
      <c r="COH32" s="11"/>
      <c r="COI32" s="11"/>
      <c r="COJ32" s="11"/>
      <c r="COK32" s="11"/>
      <c r="COL32" s="11"/>
      <c r="COM32" s="11"/>
      <c r="CON32" s="11"/>
      <c r="COO32" s="11"/>
      <c r="COP32" s="11"/>
      <c r="COQ32" s="11"/>
      <c r="COR32" s="11"/>
      <c r="COS32" s="11"/>
      <c r="COT32" s="11"/>
      <c r="COU32" s="11"/>
      <c r="COV32" s="11"/>
      <c r="COW32" s="11"/>
      <c r="COX32" s="11"/>
      <c r="COY32" s="11"/>
      <c r="COZ32" s="11"/>
      <c r="CPA32" s="11"/>
      <c r="CPB32" s="11"/>
      <c r="CPC32" s="11"/>
      <c r="CPD32" s="11"/>
      <c r="CPE32" s="11"/>
      <c r="CPF32" s="11"/>
      <c r="CPG32" s="11"/>
      <c r="CPH32" s="11"/>
      <c r="CPI32" s="11"/>
      <c r="CPJ32" s="11"/>
      <c r="CPK32" s="11"/>
      <c r="CPL32" s="11"/>
      <c r="CPM32" s="11"/>
      <c r="CPN32" s="11"/>
      <c r="CPO32" s="11"/>
      <c r="CPP32" s="11"/>
      <c r="CPQ32" s="11"/>
      <c r="CPR32" s="11"/>
      <c r="CPS32" s="11"/>
      <c r="CPT32" s="11"/>
      <c r="CPU32" s="11"/>
      <c r="CPV32" s="11"/>
      <c r="CPW32" s="11"/>
      <c r="CPX32" s="11"/>
      <c r="CPY32" s="11"/>
      <c r="CPZ32" s="11"/>
      <c r="CQA32" s="11"/>
      <c r="CQB32" s="11"/>
      <c r="CQC32" s="11"/>
      <c r="CQD32" s="11"/>
      <c r="CQE32" s="11"/>
      <c r="CQF32" s="11"/>
      <c r="CQG32" s="11"/>
      <c r="CQH32" s="11"/>
      <c r="CQI32" s="11"/>
      <c r="CQJ32" s="11"/>
      <c r="CQK32" s="11"/>
      <c r="CQL32" s="11"/>
      <c r="CQM32" s="11"/>
      <c r="CQN32" s="11"/>
      <c r="CQO32" s="11"/>
      <c r="CQP32" s="11"/>
      <c r="CQQ32" s="11"/>
      <c r="CQR32" s="11"/>
      <c r="CQS32" s="11"/>
      <c r="CQT32" s="11"/>
      <c r="CQU32" s="11"/>
      <c r="CQV32" s="11"/>
      <c r="CQW32" s="11"/>
      <c r="CQX32" s="11"/>
      <c r="CQY32" s="11"/>
      <c r="CQZ32" s="11"/>
      <c r="CRA32" s="11"/>
      <c r="CRB32" s="11"/>
      <c r="CRC32" s="11"/>
      <c r="CRD32" s="11"/>
      <c r="CRE32" s="11"/>
      <c r="CRF32" s="11"/>
      <c r="CRG32" s="11"/>
      <c r="CRH32" s="11"/>
      <c r="CRI32" s="11"/>
      <c r="CRJ32" s="11"/>
      <c r="CRK32" s="11"/>
      <c r="CRL32" s="11"/>
      <c r="CRM32" s="11"/>
      <c r="CRN32" s="11"/>
      <c r="CRO32" s="11"/>
      <c r="CRP32" s="11"/>
      <c r="CRQ32" s="11"/>
      <c r="CRR32" s="11"/>
      <c r="CRS32" s="11"/>
      <c r="CRT32" s="11"/>
      <c r="CRU32" s="11"/>
      <c r="CRV32" s="11"/>
      <c r="CRW32" s="11"/>
      <c r="CRX32" s="11"/>
      <c r="CRY32" s="11"/>
      <c r="CRZ32" s="11"/>
      <c r="CSA32" s="11"/>
      <c r="CSB32" s="11"/>
      <c r="CSC32" s="11"/>
      <c r="CSD32" s="11"/>
      <c r="CSE32" s="11"/>
      <c r="CSF32" s="11"/>
      <c r="CSG32" s="11"/>
      <c r="CSH32" s="11"/>
      <c r="CSI32" s="11"/>
      <c r="CSJ32" s="11"/>
      <c r="CSK32" s="11"/>
      <c r="CSL32" s="11"/>
      <c r="CSM32" s="11"/>
      <c r="CSN32" s="11"/>
      <c r="CSO32" s="11"/>
      <c r="CSP32" s="11"/>
      <c r="CSQ32" s="11"/>
      <c r="CSR32" s="11"/>
      <c r="CSS32" s="11"/>
      <c r="CST32" s="11"/>
      <c r="CSU32" s="11"/>
      <c r="CSV32" s="11"/>
      <c r="CSW32" s="11"/>
      <c r="CSX32" s="11"/>
      <c r="CSY32" s="11"/>
      <c r="CSZ32" s="11"/>
      <c r="CTA32" s="11"/>
      <c r="CTB32" s="11"/>
      <c r="CTC32" s="11"/>
      <c r="CTD32" s="11"/>
      <c r="CTE32" s="11"/>
      <c r="CTF32" s="11"/>
      <c r="CTG32" s="11"/>
      <c r="CTH32" s="11"/>
      <c r="CTI32" s="11"/>
      <c r="CTJ32" s="11"/>
      <c r="CTK32" s="11"/>
      <c r="CTL32" s="11"/>
      <c r="CTM32" s="11"/>
      <c r="CTO32" s="11"/>
      <c r="CTP32" s="11"/>
      <c r="CTQ32" s="11"/>
      <c r="CTR32" s="11"/>
      <c r="CTS32" s="11"/>
      <c r="CTT32" s="11"/>
      <c r="CTU32" s="11"/>
      <c r="CTV32" s="11"/>
      <c r="CTW32" s="11"/>
      <c r="CTX32" s="11"/>
      <c r="CTY32" s="11"/>
      <c r="CTZ32" s="11"/>
      <c r="CUA32" s="11"/>
      <c r="CUB32" s="11"/>
      <c r="CUC32" s="11"/>
      <c r="CUD32" s="11"/>
      <c r="CUE32" s="11"/>
      <c r="CUF32" s="11"/>
      <c r="CUG32" s="11"/>
      <c r="CUH32" s="11"/>
      <c r="CUI32" s="11"/>
      <c r="CUJ32" s="11"/>
      <c r="CUK32" s="11"/>
      <c r="CUL32" s="11"/>
      <c r="CUM32" s="11"/>
      <c r="CUN32" s="11"/>
      <c r="CUO32" s="11"/>
      <c r="CUP32" s="11"/>
      <c r="CUQ32" s="11"/>
      <c r="CUR32" s="11"/>
      <c r="CUS32" s="11"/>
      <c r="CUT32" s="11"/>
      <c r="CUU32" s="11"/>
      <c r="CUV32" s="11"/>
      <c r="CUW32" s="11"/>
      <c r="CUX32" s="11"/>
      <c r="CUY32" s="11"/>
      <c r="CUZ32" s="11"/>
      <c r="CVA32" s="11"/>
      <c r="CVB32" s="11"/>
      <c r="CVC32" s="11"/>
      <c r="CVD32" s="11"/>
      <c r="CVE32" s="11"/>
      <c r="CVF32" s="11"/>
      <c r="CVG32" s="11"/>
      <c r="CVH32" s="11"/>
      <c r="CVI32" s="11"/>
      <c r="CVJ32" s="11"/>
      <c r="CVK32" s="11"/>
      <c r="CVL32" s="11"/>
      <c r="CVM32" s="11"/>
      <c r="CVN32" s="11"/>
      <c r="CVO32" s="11"/>
      <c r="CVP32" s="11"/>
      <c r="CVQ32" s="11"/>
      <c r="CVR32" s="11"/>
      <c r="CVS32" s="11"/>
      <c r="CVT32" s="11"/>
      <c r="CVU32" s="11"/>
      <c r="CVV32" s="11"/>
      <c r="CVW32" s="11"/>
      <c r="CVX32" s="11"/>
      <c r="CVY32" s="11"/>
      <c r="CVZ32" s="11"/>
      <c r="CWA32" s="11"/>
      <c r="CWB32" s="11"/>
      <c r="CWC32" s="11"/>
      <c r="CWD32" s="11"/>
      <c r="CWE32" s="11"/>
      <c r="CWF32" s="11"/>
      <c r="CWG32" s="11"/>
      <c r="CWH32" s="11"/>
      <c r="CWI32" s="11"/>
      <c r="CWJ32" s="11"/>
      <c r="CWK32" s="11"/>
      <c r="CWL32" s="11"/>
      <c r="CWM32" s="11"/>
      <c r="CWN32" s="11"/>
      <c r="CWO32" s="11"/>
      <c r="CWP32" s="11"/>
      <c r="CWQ32" s="11"/>
      <c r="CWR32" s="11"/>
      <c r="CWS32" s="11"/>
      <c r="CWT32" s="11"/>
      <c r="CWU32" s="11"/>
      <c r="CWV32" s="11"/>
      <c r="CWW32" s="11"/>
      <c r="CWX32" s="11"/>
      <c r="CWY32" s="11"/>
      <c r="CWZ32" s="11"/>
      <c r="CXA32" s="11"/>
      <c r="CXB32" s="11"/>
      <c r="CXC32" s="11"/>
      <c r="CXD32" s="11"/>
      <c r="CXE32" s="11"/>
      <c r="CXF32" s="11"/>
      <c r="CXG32" s="11"/>
      <c r="CXH32" s="11"/>
      <c r="CXI32" s="11"/>
      <c r="CXJ32" s="11"/>
      <c r="CXK32" s="11"/>
      <c r="CXL32" s="11"/>
      <c r="CXM32" s="11"/>
      <c r="CXN32" s="11"/>
      <c r="CXO32" s="11"/>
      <c r="CXP32" s="11"/>
      <c r="CXQ32" s="11"/>
      <c r="CXR32" s="11"/>
      <c r="CXS32" s="11"/>
      <c r="CXT32" s="11"/>
      <c r="CXU32" s="11"/>
      <c r="CXV32" s="11"/>
      <c r="CXW32" s="11"/>
      <c r="CXX32" s="11"/>
      <c r="CXY32" s="11"/>
      <c r="CXZ32" s="11"/>
      <c r="CYA32" s="11"/>
      <c r="CYB32" s="11"/>
      <c r="CYC32" s="11"/>
      <c r="CYD32" s="11"/>
      <c r="CYE32" s="11"/>
      <c r="CYF32" s="11"/>
      <c r="CYG32" s="11"/>
      <c r="CYH32" s="11"/>
      <c r="CYI32" s="11"/>
      <c r="CYJ32" s="11"/>
      <c r="CYK32" s="11"/>
      <c r="CYL32" s="11"/>
      <c r="CYM32" s="11"/>
      <c r="CYN32" s="11"/>
      <c r="CYO32" s="11"/>
      <c r="CYP32" s="11"/>
      <c r="CYQ32" s="11"/>
      <c r="CYR32" s="11"/>
      <c r="CYS32" s="11"/>
      <c r="CYT32" s="11"/>
      <c r="CYU32" s="11"/>
      <c r="CYV32" s="11"/>
      <c r="CYW32" s="11"/>
      <c r="CYX32" s="11"/>
      <c r="CYY32" s="11"/>
      <c r="CYZ32" s="11"/>
      <c r="CZA32" s="11"/>
      <c r="CZB32" s="11"/>
      <c r="CZC32" s="11"/>
      <c r="CZD32" s="11"/>
      <c r="CZE32" s="11"/>
      <c r="CZF32" s="11"/>
      <c r="CZG32" s="11"/>
      <c r="CZH32" s="11"/>
      <c r="CZI32" s="11"/>
      <c r="CZJ32" s="11"/>
      <c r="CZK32" s="11"/>
      <c r="CZL32" s="11"/>
      <c r="CZM32" s="11"/>
      <c r="CZN32" s="11"/>
      <c r="CZO32" s="11"/>
      <c r="CZP32" s="11"/>
      <c r="CZQ32" s="11"/>
      <c r="CZR32" s="11"/>
      <c r="CZS32" s="11"/>
      <c r="CZT32" s="11"/>
      <c r="CZU32" s="11"/>
      <c r="CZV32" s="11"/>
      <c r="CZW32" s="11"/>
      <c r="CZX32" s="11"/>
      <c r="CZY32" s="11"/>
      <c r="CZZ32" s="11"/>
      <c r="DAA32" s="11"/>
      <c r="DAB32" s="11"/>
      <c r="DAC32" s="11"/>
      <c r="DAD32" s="11"/>
      <c r="DAE32" s="11"/>
      <c r="DAF32" s="11"/>
      <c r="DAG32" s="11"/>
      <c r="DAH32" s="11"/>
      <c r="DAI32" s="11"/>
      <c r="DAJ32" s="11"/>
      <c r="DAK32" s="11"/>
      <c r="DAL32" s="11"/>
      <c r="DAM32" s="11"/>
      <c r="DAN32" s="11"/>
      <c r="DAO32" s="11"/>
      <c r="DAP32" s="11"/>
      <c r="DAQ32" s="11"/>
      <c r="DAR32" s="11"/>
      <c r="DAS32" s="11"/>
      <c r="DAT32" s="11"/>
      <c r="DAU32" s="11"/>
      <c r="DAV32" s="11"/>
      <c r="DAW32" s="11"/>
      <c r="DAX32" s="11"/>
      <c r="DAY32" s="11"/>
      <c r="DAZ32" s="11"/>
      <c r="DBA32" s="11"/>
      <c r="DBB32" s="11"/>
      <c r="DBC32" s="11"/>
      <c r="DBD32" s="11"/>
      <c r="DBE32" s="11"/>
      <c r="DBF32" s="11"/>
      <c r="DBG32" s="11"/>
      <c r="DBH32" s="11"/>
      <c r="DBI32" s="11"/>
      <c r="DBJ32" s="11"/>
      <c r="DBK32" s="11"/>
      <c r="DBL32" s="11"/>
      <c r="DBM32" s="11"/>
      <c r="DBN32" s="11"/>
      <c r="DBO32" s="11"/>
      <c r="DBP32" s="11"/>
      <c r="DBQ32" s="11"/>
      <c r="DBR32" s="11"/>
      <c r="DBS32" s="11"/>
      <c r="DBT32" s="11"/>
      <c r="DBU32" s="11"/>
      <c r="DBV32" s="11"/>
      <c r="DBW32" s="11"/>
      <c r="DBX32" s="11"/>
      <c r="DBY32" s="11"/>
      <c r="DBZ32" s="11"/>
      <c r="DCA32" s="11"/>
      <c r="DCB32" s="11"/>
      <c r="DCC32" s="11"/>
      <c r="DCD32" s="11"/>
      <c r="DCE32" s="11"/>
      <c r="DCF32" s="11"/>
      <c r="DCG32" s="11"/>
      <c r="DCH32" s="11"/>
      <c r="DCI32" s="11"/>
      <c r="DCJ32" s="11"/>
      <c r="DCK32" s="11"/>
      <c r="DCL32" s="11"/>
      <c r="DCM32" s="11"/>
      <c r="DCN32" s="11"/>
      <c r="DCO32" s="11"/>
      <c r="DCP32" s="11"/>
      <c r="DCQ32" s="11"/>
      <c r="DCR32" s="11"/>
      <c r="DCS32" s="11"/>
      <c r="DCT32" s="11"/>
      <c r="DCU32" s="11"/>
      <c r="DCV32" s="11"/>
      <c r="DCW32" s="11"/>
      <c r="DCX32" s="11"/>
      <c r="DCY32" s="11"/>
      <c r="DCZ32" s="11"/>
      <c r="DDA32" s="11"/>
      <c r="DDB32" s="11"/>
      <c r="DDC32" s="11"/>
      <c r="DDD32" s="11"/>
      <c r="DDE32" s="11"/>
      <c r="DDF32" s="11"/>
      <c r="DDG32" s="11"/>
      <c r="DDH32" s="11"/>
      <c r="DDI32" s="11"/>
      <c r="DDK32" s="11"/>
      <c r="DDL32" s="11"/>
      <c r="DDM32" s="11"/>
      <c r="DDN32" s="11"/>
      <c r="DDO32" s="11"/>
      <c r="DDP32" s="11"/>
      <c r="DDQ32" s="11"/>
      <c r="DDR32" s="11"/>
      <c r="DDS32" s="11"/>
      <c r="DDT32" s="11"/>
      <c r="DDU32" s="11"/>
      <c r="DDV32" s="11"/>
      <c r="DDW32" s="11"/>
      <c r="DDX32" s="11"/>
      <c r="DDY32" s="11"/>
      <c r="DDZ32" s="11"/>
      <c r="DEA32" s="11"/>
      <c r="DEB32" s="11"/>
      <c r="DEC32" s="11"/>
      <c r="DED32" s="11"/>
      <c r="DEE32" s="11"/>
      <c r="DEF32" s="11"/>
      <c r="DEG32" s="11"/>
      <c r="DEH32" s="11"/>
      <c r="DEI32" s="11"/>
      <c r="DEJ32" s="11"/>
      <c r="DEK32" s="11"/>
      <c r="DEL32" s="11"/>
      <c r="DEM32" s="11"/>
      <c r="DEN32" s="11"/>
      <c r="DEO32" s="11"/>
      <c r="DEP32" s="11"/>
      <c r="DEQ32" s="11"/>
      <c r="DER32" s="11"/>
      <c r="DES32" s="11"/>
      <c r="DET32" s="11"/>
      <c r="DEU32" s="11"/>
      <c r="DEV32" s="11"/>
      <c r="DEW32" s="11"/>
      <c r="DEX32" s="11"/>
      <c r="DEY32" s="11"/>
      <c r="DEZ32" s="11"/>
      <c r="DFA32" s="11"/>
      <c r="DFB32" s="11"/>
      <c r="DFC32" s="11"/>
      <c r="DFD32" s="11"/>
      <c r="DFE32" s="11"/>
      <c r="DFF32" s="11"/>
      <c r="DFG32" s="11"/>
      <c r="DFH32" s="11"/>
      <c r="DFI32" s="11"/>
      <c r="DFJ32" s="11"/>
      <c r="DFK32" s="11"/>
      <c r="DFL32" s="11"/>
      <c r="DFM32" s="11"/>
      <c r="DFN32" s="11"/>
      <c r="DFO32" s="11"/>
      <c r="DFP32" s="11"/>
      <c r="DFQ32" s="11"/>
      <c r="DFR32" s="11"/>
      <c r="DFS32" s="11"/>
      <c r="DFT32" s="11"/>
      <c r="DFU32" s="11"/>
      <c r="DFV32" s="11"/>
      <c r="DFW32" s="11"/>
      <c r="DFX32" s="11"/>
      <c r="DFY32" s="11"/>
      <c r="DFZ32" s="11"/>
      <c r="DGA32" s="11"/>
      <c r="DGB32" s="11"/>
      <c r="DGC32" s="11"/>
      <c r="DGD32" s="11"/>
      <c r="DGE32" s="11"/>
      <c r="DGF32" s="11"/>
      <c r="DGG32" s="11"/>
      <c r="DGH32" s="11"/>
      <c r="DGI32" s="11"/>
      <c r="DGJ32" s="11"/>
      <c r="DGK32" s="11"/>
      <c r="DGL32" s="11"/>
      <c r="DGM32" s="11"/>
      <c r="DGN32" s="11"/>
      <c r="DGO32" s="11"/>
      <c r="DGP32" s="11"/>
      <c r="DGQ32" s="11"/>
      <c r="DGR32" s="11"/>
      <c r="DGS32" s="11"/>
      <c r="DGT32" s="11"/>
      <c r="DGU32" s="11"/>
      <c r="DGV32" s="11"/>
      <c r="DGW32" s="11"/>
      <c r="DGX32" s="11"/>
      <c r="DGY32" s="11"/>
      <c r="DGZ32" s="11"/>
      <c r="DHA32" s="11"/>
      <c r="DHB32" s="11"/>
      <c r="DHC32" s="11"/>
      <c r="DHD32" s="11"/>
      <c r="DHE32" s="11"/>
      <c r="DHF32" s="11"/>
      <c r="DHG32" s="11"/>
      <c r="DHH32" s="11"/>
      <c r="DHI32" s="11"/>
      <c r="DHJ32" s="11"/>
      <c r="DHK32" s="11"/>
      <c r="DHL32" s="11"/>
      <c r="DHM32" s="11"/>
      <c r="DHN32" s="11"/>
      <c r="DHO32" s="11"/>
      <c r="DHP32" s="11"/>
      <c r="DHQ32" s="11"/>
      <c r="DHR32" s="11"/>
      <c r="DHS32" s="11"/>
      <c r="DHT32" s="11"/>
      <c r="DHU32" s="11"/>
      <c r="DHV32" s="11"/>
      <c r="DHW32" s="11"/>
      <c r="DHX32" s="11"/>
      <c r="DHY32" s="11"/>
      <c r="DHZ32" s="11"/>
      <c r="DIA32" s="11"/>
      <c r="DIB32" s="11"/>
      <c r="DIC32" s="11"/>
      <c r="DID32" s="11"/>
      <c r="DIE32" s="11"/>
      <c r="DIF32" s="11"/>
      <c r="DIG32" s="11"/>
      <c r="DIH32" s="11"/>
      <c r="DII32" s="11"/>
      <c r="DIJ32" s="11"/>
      <c r="DIK32" s="11"/>
      <c r="DIL32" s="11"/>
      <c r="DIM32" s="11"/>
      <c r="DIN32" s="11"/>
      <c r="DIO32" s="11"/>
      <c r="DIP32" s="11"/>
      <c r="DIQ32" s="11"/>
      <c r="DIR32" s="11"/>
      <c r="DIS32" s="11"/>
      <c r="DIT32" s="11"/>
      <c r="DIU32" s="11"/>
      <c r="DIV32" s="11"/>
      <c r="DIW32" s="11"/>
      <c r="DIX32" s="11"/>
      <c r="DIY32" s="11"/>
      <c r="DIZ32" s="11"/>
      <c r="DJA32" s="11"/>
      <c r="DJB32" s="11"/>
      <c r="DJC32" s="11"/>
      <c r="DJD32" s="11"/>
      <c r="DJE32" s="11"/>
      <c r="DJF32" s="11"/>
      <c r="DJG32" s="11"/>
      <c r="DJH32" s="11"/>
      <c r="DJI32" s="11"/>
      <c r="DJJ32" s="11"/>
      <c r="DJK32" s="11"/>
      <c r="DJL32" s="11"/>
      <c r="DJM32" s="11"/>
      <c r="DJN32" s="11"/>
      <c r="DJO32" s="11"/>
      <c r="DJP32" s="11"/>
      <c r="DJQ32" s="11"/>
      <c r="DJR32" s="11"/>
      <c r="DJS32" s="11"/>
      <c r="DJT32" s="11"/>
      <c r="DJU32" s="11"/>
      <c r="DJV32" s="11"/>
      <c r="DJW32" s="11"/>
      <c r="DJX32" s="11"/>
      <c r="DJY32" s="11"/>
      <c r="DJZ32" s="11"/>
      <c r="DKA32" s="11"/>
      <c r="DKB32" s="11"/>
      <c r="DKC32" s="11"/>
      <c r="DKD32" s="11"/>
      <c r="DKE32" s="11"/>
      <c r="DKF32" s="11"/>
      <c r="DKG32" s="11"/>
      <c r="DKH32" s="11"/>
      <c r="DKI32" s="11"/>
      <c r="DKJ32" s="11"/>
      <c r="DKK32" s="11"/>
      <c r="DKL32" s="11"/>
      <c r="DKM32" s="11"/>
      <c r="DKN32" s="11"/>
      <c r="DKO32" s="11"/>
      <c r="DKP32" s="11"/>
      <c r="DKQ32" s="11"/>
      <c r="DKR32" s="11"/>
      <c r="DKS32" s="11"/>
      <c r="DKT32" s="11"/>
      <c r="DKU32" s="11"/>
      <c r="DKV32" s="11"/>
      <c r="DKW32" s="11"/>
      <c r="DKX32" s="11"/>
      <c r="DKY32" s="11"/>
      <c r="DKZ32" s="11"/>
      <c r="DLA32" s="11"/>
      <c r="DLB32" s="11"/>
      <c r="DLC32" s="11"/>
      <c r="DLD32" s="11"/>
      <c r="DLE32" s="11"/>
      <c r="DLF32" s="11"/>
      <c r="DLG32" s="11"/>
      <c r="DLH32" s="11"/>
      <c r="DLI32" s="11"/>
      <c r="DLJ32" s="11"/>
      <c r="DLK32" s="11"/>
      <c r="DLL32" s="11"/>
      <c r="DLM32" s="11"/>
      <c r="DLN32" s="11"/>
      <c r="DLO32" s="11"/>
      <c r="DLP32" s="11"/>
      <c r="DLQ32" s="11"/>
      <c r="DLR32" s="11"/>
      <c r="DLS32" s="11"/>
      <c r="DLT32" s="11"/>
      <c r="DLU32" s="11"/>
      <c r="DLV32" s="11"/>
      <c r="DLW32" s="11"/>
      <c r="DLX32" s="11"/>
      <c r="DLY32" s="11"/>
      <c r="DLZ32" s="11"/>
      <c r="DMA32" s="11"/>
      <c r="DMB32" s="11"/>
      <c r="DMC32" s="11"/>
      <c r="DMD32" s="11"/>
      <c r="DME32" s="11"/>
      <c r="DMF32" s="11"/>
      <c r="DMG32" s="11"/>
      <c r="DMH32" s="11"/>
      <c r="DMI32" s="11"/>
      <c r="DMJ32" s="11"/>
      <c r="DMK32" s="11"/>
      <c r="DML32" s="11"/>
      <c r="DMM32" s="11"/>
      <c r="DMN32" s="11"/>
      <c r="DMO32" s="11"/>
      <c r="DMP32" s="11"/>
      <c r="DMQ32" s="11"/>
      <c r="DMR32" s="11"/>
      <c r="DMS32" s="11"/>
      <c r="DMT32" s="11"/>
      <c r="DMU32" s="11"/>
      <c r="DMV32" s="11"/>
      <c r="DMW32" s="11"/>
      <c r="DMX32" s="11"/>
      <c r="DMY32" s="11"/>
      <c r="DMZ32" s="11"/>
      <c r="DNA32" s="11"/>
      <c r="DNB32" s="11"/>
      <c r="DNC32" s="11"/>
      <c r="DND32" s="11"/>
      <c r="DNE32" s="11"/>
      <c r="DNG32" s="11"/>
      <c r="DNH32" s="11"/>
      <c r="DNI32" s="11"/>
      <c r="DNJ32" s="11"/>
      <c r="DNK32" s="11"/>
      <c r="DNL32" s="11"/>
      <c r="DNM32" s="11"/>
      <c r="DNN32" s="11"/>
      <c r="DNO32" s="11"/>
      <c r="DNP32" s="11"/>
      <c r="DNQ32" s="11"/>
      <c r="DNR32" s="11"/>
      <c r="DNS32" s="11"/>
      <c r="DNT32" s="11"/>
      <c r="DNU32" s="11"/>
      <c r="DNV32" s="11"/>
      <c r="DNW32" s="11"/>
      <c r="DNX32" s="11"/>
      <c r="DNY32" s="11"/>
      <c r="DNZ32" s="11"/>
      <c r="DOA32" s="11"/>
      <c r="DOB32" s="11"/>
      <c r="DOC32" s="11"/>
      <c r="DOD32" s="11"/>
      <c r="DOE32" s="11"/>
      <c r="DOF32" s="11"/>
      <c r="DOG32" s="11"/>
      <c r="DOH32" s="11"/>
      <c r="DOI32" s="11"/>
      <c r="DOJ32" s="11"/>
      <c r="DOK32" s="11"/>
      <c r="DOL32" s="11"/>
      <c r="DOM32" s="11"/>
      <c r="DON32" s="11"/>
      <c r="DOO32" s="11"/>
      <c r="DOP32" s="11"/>
      <c r="DOQ32" s="11"/>
      <c r="DOR32" s="11"/>
      <c r="DOS32" s="11"/>
      <c r="DOT32" s="11"/>
      <c r="DOU32" s="11"/>
      <c r="DOV32" s="11"/>
      <c r="DOW32" s="11"/>
      <c r="DOX32" s="11"/>
      <c r="DOY32" s="11"/>
      <c r="DOZ32" s="11"/>
      <c r="DPA32" s="11"/>
      <c r="DPB32" s="11"/>
      <c r="DPC32" s="11"/>
      <c r="DPD32" s="11"/>
      <c r="DPE32" s="11"/>
      <c r="DPF32" s="11"/>
      <c r="DPG32" s="11"/>
      <c r="DPH32" s="11"/>
      <c r="DPI32" s="11"/>
      <c r="DPJ32" s="11"/>
      <c r="DPK32" s="11"/>
      <c r="DPL32" s="11"/>
      <c r="DPM32" s="11"/>
      <c r="DPN32" s="11"/>
      <c r="DPO32" s="11"/>
      <c r="DPP32" s="11"/>
      <c r="DPQ32" s="11"/>
      <c r="DPR32" s="11"/>
      <c r="DPS32" s="11"/>
      <c r="DPT32" s="11"/>
      <c r="DPU32" s="11"/>
      <c r="DPV32" s="11"/>
      <c r="DPW32" s="11"/>
      <c r="DPX32" s="11"/>
      <c r="DPY32" s="11"/>
      <c r="DPZ32" s="11"/>
      <c r="DQA32" s="11"/>
      <c r="DQB32" s="11"/>
      <c r="DQC32" s="11"/>
      <c r="DQD32" s="11"/>
      <c r="DQE32" s="11"/>
      <c r="DQF32" s="11"/>
      <c r="DQG32" s="11"/>
      <c r="DQH32" s="11"/>
      <c r="DQI32" s="11"/>
      <c r="DQJ32" s="11"/>
      <c r="DQK32" s="11"/>
      <c r="DQL32" s="11"/>
      <c r="DQM32" s="11"/>
      <c r="DQN32" s="11"/>
      <c r="DQO32" s="11"/>
      <c r="DQP32" s="11"/>
      <c r="DQQ32" s="11"/>
      <c r="DQR32" s="11"/>
      <c r="DQS32" s="11"/>
      <c r="DQT32" s="11"/>
      <c r="DQU32" s="11"/>
      <c r="DQV32" s="11"/>
      <c r="DQW32" s="11"/>
      <c r="DQX32" s="11"/>
      <c r="DQY32" s="11"/>
      <c r="DQZ32" s="11"/>
      <c r="DRA32" s="11"/>
      <c r="DRB32" s="11"/>
      <c r="DRC32" s="11"/>
      <c r="DRD32" s="11"/>
      <c r="DRE32" s="11"/>
      <c r="DRF32" s="11"/>
      <c r="DRG32" s="11"/>
      <c r="DRH32" s="11"/>
      <c r="DRI32" s="11"/>
      <c r="DRJ32" s="11"/>
      <c r="DRK32" s="11"/>
      <c r="DRL32" s="11"/>
      <c r="DRM32" s="11"/>
      <c r="DRN32" s="11"/>
      <c r="DRO32" s="11"/>
      <c r="DRP32" s="11"/>
      <c r="DRQ32" s="11"/>
      <c r="DRR32" s="11"/>
      <c r="DRS32" s="11"/>
      <c r="DRT32" s="11"/>
      <c r="DRU32" s="11"/>
      <c r="DRV32" s="11"/>
      <c r="DRW32" s="11"/>
      <c r="DRX32" s="11"/>
      <c r="DRY32" s="11"/>
      <c r="DRZ32" s="11"/>
      <c r="DSA32" s="11"/>
      <c r="DSB32" s="11"/>
      <c r="DSC32" s="11"/>
      <c r="DSD32" s="11"/>
      <c r="DSE32" s="11"/>
      <c r="DSF32" s="11"/>
      <c r="DSG32" s="11"/>
      <c r="DSH32" s="11"/>
      <c r="DSI32" s="11"/>
      <c r="DSJ32" s="11"/>
      <c r="DSK32" s="11"/>
      <c r="DSL32" s="11"/>
      <c r="DSM32" s="11"/>
      <c r="DSN32" s="11"/>
      <c r="DSO32" s="11"/>
      <c r="DSP32" s="11"/>
      <c r="DSQ32" s="11"/>
      <c r="DSR32" s="11"/>
      <c r="DSS32" s="11"/>
      <c r="DST32" s="11"/>
      <c r="DSU32" s="11"/>
      <c r="DSV32" s="11"/>
      <c r="DSW32" s="11"/>
      <c r="DSX32" s="11"/>
      <c r="DSY32" s="11"/>
      <c r="DSZ32" s="11"/>
      <c r="DTA32" s="11"/>
      <c r="DTB32" s="11"/>
      <c r="DTC32" s="11"/>
      <c r="DTD32" s="11"/>
      <c r="DTE32" s="11"/>
      <c r="DTF32" s="11"/>
      <c r="DTG32" s="11"/>
      <c r="DTH32" s="11"/>
      <c r="DTI32" s="11"/>
      <c r="DTJ32" s="11"/>
      <c r="DTK32" s="11"/>
      <c r="DTL32" s="11"/>
      <c r="DTM32" s="11"/>
      <c r="DTN32" s="11"/>
      <c r="DTO32" s="11"/>
      <c r="DTP32" s="11"/>
      <c r="DTQ32" s="11"/>
      <c r="DTR32" s="11"/>
      <c r="DTS32" s="11"/>
      <c r="DTT32" s="11"/>
      <c r="DTU32" s="11"/>
      <c r="DTV32" s="11"/>
      <c r="DTW32" s="11"/>
      <c r="DTX32" s="11"/>
      <c r="DTY32" s="11"/>
      <c r="DTZ32" s="11"/>
      <c r="DUA32" s="11"/>
      <c r="DUB32" s="11"/>
      <c r="DUC32" s="11"/>
      <c r="DUD32" s="11"/>
      <c r="DUE32" s="11"/>
      <c r="DUF32" s="11"/>
      <c r="DUG32" s="11"/>
      <c r="DUH32" s="11"/>
      <c r="DUI32" s="11"/>
      <c r="DUJ32" s="11"/>
      <c r="DUK32" s="11"/>
      <c r="DUL32" s="11"/>
      <c r="DUM32" s="11"/>
      <c r="DUN32" s="11"/>
      <c r="DUO32" s="11"/>
      <c r="DUP32" s="11"/>
      <c r="DUQ32" s="11"/>
      <c r="DUR32" s="11"/>
      <c r="DUS32" s="11"/>
      <c r="DUT32" s="11"/>
      <c r="DUU32" s="11"/>
      <c r="DUV32" s="11"/>
      <c r="DUW32" s="11"/>
      <c r="DUX32" s="11"/>
      <c r="DUY32" s="11"/>
      <c r="DUZ32" s="11"/>
      <c r="DVA32" s="11"/>
      <c r="DVB32" s="11"/>
      <c r="DVC32" s="11"/>
      <c r="DVD32" s="11"/>
      <c r="DVE32" s="11"/>
      <c r="DVF32" s="11"/>
      <c r="DVG32" s="11"/>
      <c r="DVH32" s="11"/>
      <c r="DVI32" s="11"/>
      <c r="DVJ32" s="11"/>
      <c r="DVK32" s="11"/>
      <c r="DVL32" s="11"/>
      <c r="DVM32" s="11"/>
      <c r="DVN32" s="11"/>
      <c r="DVO32" s="11"/>
      <c r="DVP32" s="11"/>
      <c r="DVQ32" s="11"/>
      <c r="DVR32" s="11"/>
      <c r="DVS32" s="11"/>
      <c r="DVT32" s="11"/>
      <c r="DVU32" s="11"/>
      <c r="DVV32" s="11"/>
      <c r="DVW32" s="11"/>
      <c r="DVX32" s="11"/>
      <c r="DVY32" s="11"/>
      <c r="DVZ32" s="11"/>
      <c r="DWA32" s="11"/>
      <c r="DWB32" s="11"/>
      <c r="DWC32" s="11"/>
      <c r="DWD32" s="11"/>
      <c r="DWE32" s="11"/>
      <c r="DWF32" s="11"/>
      <c r="DWG32" s="11"/>
      <c r="DWH32" s="11"/>
      <c r="DWI32" s="11"/>
      <c r="DWJ32" s="11"/>
      <c r="DWK32" s="11"/>
      <c r="DWL32" s="11"/>
      <c r="DWM32" s="11"/>
      <c r="DWN32" s="11"/>
      <c r="DWO32" s="11"/>
      <c r="DWP32" s="11"/>
      <c r="DWQ32" s="11"/>
      <c r="DWR32" s="11"/>
      <c r="DWS32" s="11"/>
      <c r="DWT32" s="11"/>
      <c r="DWU32" s="11"/>
      <c r="DWV32" s="11"/>
      <c r="DWW32" s="11"/>
      <c r="DWX32" s="11"/>
      <c r="DWY32" s="11"/>
      <c r="DWZ32" s="11"/>
      <c r="DXA32" s="11"/>
      <c r="DXC32" s="11"/>
      <c r="DXD32" s="11"/>
      <c r="DXE32" s="11"/>
      <c r="DXF32" s="11"/>
      <c r="DXG32" s="11"/>
      <c r="DXH32" s="11"/>
      <c r="DXI32" s="11"/>
      <c r="DXJ32" s="11"/>
      <c r="DXK32" s="11"/>
      <c r="DXL32" s="11"/>
      <c r="DXM32" s="11"/>
      <c r="DXN32" s="11"/>
      <c r="DXO32" s="11"/>
      <c r="DXP32" s="11"/>
      <c r="DXQ32" s="11"/>
      <c r="DXR32" s="11"/>
      <c r="DXS32" s="11"/>
      <c r="DXT32" s="11"/>
      <c r="DXU32" s="11"/>
      <c r="DXV32" s="11"/>
      <c r="DXW32" s="11"/>
      <c r="DXX32" s="11"/>
      <c r="DXY32" s="11"/>
      <c r="DXZ32" s="11"/>
      <c r="DYA32" s="11"/>
      <c r="DYB32" s="11"/>
      <c r="DYC32" s="11"/>
      <c r="DYD32" s="11"/>
      <c r="DYE32" s="11"/>
      <c r="DYF32" s="11"/>
      <c r="DYG32" s="11"/>
      <c r="DYH32" s="11"/>
      <c r="DYI32" s="11"/>
      <c r="DYJ32" s="11"/>
      <c r="DYK32" s="11"/>
      <c r="DYL32" s="11"/>
      <c r="DYM32" s="11"/>
      <c r="DYN32" s="11"/>
      <c r="DYO32" s="11"/>
      <c r="DYP32" s="11"/>
      <c r="DYQ32" s="11"/>
      <c r="DYR32" s="11"/>
      <c r="DYS32" s="11"/>
      <c r="DYT32" s="11"/>
      <c r="DYU32" s="11"/>
      <c r="DYV32" s="11"/>
      <c r="DYW32" s="11"/>
      <c r="DYX32" s="11"/>
      <c r="DYY32" s="11"/>
      <c r="DYZ32" s="11"/>
      <c r="DZA32" s="11"/>
      <c r="DZB32" s="11"/>
      <c r="DZC32" s="11"/>
      <c r="DZD32" s="11"/>
      <c r="DZE32" s="11"/>
      <c r="DZF32" s="11"/>
      <c r="DZG32" s="11"/>
      <c r="DZH32" s="11"/>
      <c r="DZI32" s="11"/>
      <c r="DZJ32" s="11"/>
      <c r="DZK32" s="11"/>
      <c r="DZL32" s="11"/>
      <c r="DZM32" s="11"/>
      <c r="DZN32" s="11"/>
      <c r="DZO32" s="11"/>
      <c r="DZP32" s="11"/>
      <c r="DZQ32" s="11"/>
      <c r="DZR32" s="11"/>
      <c r="DZS32" s="11"/>
      <c r="DZT32" s="11"/>
      <c r="DZU32" s="11"/>
      <c r="DZV32" s="11"/>
      <c r="DZW32" s="11"/>
      <c r="DZX32" s="11"/>
      <c r="DZY32" s="11"/>
      <c r="DZZ32" s="11"/>
      <c r="EAA32" s="11"/>
      <c r="EAB32" s="11"/>
      <c r="EAC32" s="11"/>
      <c r="EAD32" s="11"/>
      <c r="EAE32" s="11"/>
      <c r="EAF32" s="11"/>
      <c r="EAG32" s="11"/>
      <c r="EAH32" s="11"/>
      <c r="EAI32" s="11"/>
      <c r="EAJ32" s="11"/>
      <c r="EAK32" s="11"/>
      <c r="EAL32" s="11"/>
      <c r="EAM32" s="11"/>
      <c r="EAN32" s="11"/>
      <c r="EAO32" s="11"/>
      <c r="EAP32" s="11"/>
      <c r="EAQ32" s="11"/>
      <c r="EAR32" s="11"/>
      <c r="EAS32" s="11"/>
      <c r="EAT32" s="11"/>
      <c r="EAU32" s="11"/>
      <c r="EAV32" s="11"/>
      <c r="EAW32" s="11"/>
      <c r="EAX32" s="11"/>
      <c r="EAY32" s="11"/>
      <c r="EAZ32" s="11"/>
      <c r="EBA32" s="11"/>
      <c r="EBB32" s="11"/>
      <c r="EBC32" s="11"/>
      <c r="EBD32" s="11"/>
      <c r="EBE32" s="11"/>
      <c r="EBF32" s="11"/>
      <c r="EBG32" s="11"/>
      <c r="EBH32" s="11"/>
      <c r="EBI32" s="11"/>
      <c r="EBJ32" s="11"/>
      <c r="EBK32" s="11"/>
      <c r="EBL32" s="11"/>
      <c r="EBM32" s="11"/>
      <c r="EBN32" s="11"/>
      <c r="EBO32" s="11"/>
      <c r="EBP32" s="11"/>
      <c r="EBQ32" s="11"/>
      <c r="EBR32" s="11"/>
      <c r="EBS32" s="11"/>
      <c r="EBT32" s="11"/>
      <c r="EBU32" s="11"/>
      <c r="EBV32" s="11"/>
      <c r="EBW32" s="11"/>
      <c r="EBX32" s="11"/>
      <c r="EBY32" s="11"/>
      <c r="EBZ32" s="11"/>
      <c r="ECA32" s="11"/>
      <c r="ECB32" s="11"/>
      <c r="ECC32" s="11"/>
      <c r="ECD32" s="11"/>
      <c r="ECE32" s="11"/>
      <c r="ECF32" s="11"/>
      <c r="ECG32" s="11"/>
      <c r="ECH32" s="11"/>
      <c r="ECI32" s="11"/>
      <c r="ECJ32" s="11"/>
      <c r="ECK32" s="11"/>
      <c r="ECL32" s="11"/>
      <c r="ECM32" s="11"/>
      <c r="ECN32" s="11"/>
      <c r="ECO32" s="11"/>
      <c r="ECP32" s="11"/>
      <c r="ECQ32" s="11"/>
      <c r="ECR32" s="11"/>
      <c r="ECS32" s="11"/>
      <c r="ECT32" s="11"/>
      <c r="ECU32" s="11"/>
      <c r="ECV32" s="11"/>
      <c r="ECW32" s="11"/>
      <c r="ECX32" s="11"/>
      <c r="ECY32" s="11"/>
      <c r="ECZ32" s="11"/>
      <c r="EDA32" s="11"/>
      <c r="EDB32" s="11"/>
      <c r="EDC32" s="11"/>
      <c r="EDD32" s="11"/>
      <c r="EDE32" s="11"/>
      <c r="EDF32" s="11"/>
      <c r="EDG32" s="11"/>
      <c r="EDH32" s="11"/>
      <c r="EDI32" s="11"/>
      <c r="EDJ32" s="11"/>
      <c r="EDK32" s="11"/>
      <c r="EDL32" s="11"/>
      <c r="EDM32" s="11"/>
      <c r="EDN32" s="11"/>
      <c r="EDO32" s="11"/>
      <c r="EDP32" s="11"/>
      <c r="EDQ32" s="11"/>
      <c r="EDR32" s="11"/>
      <c r="EDS32" s="11"/>
      <c r="EDT32" s="11"/>
      <c r="EDU32" s="11"/>
      <c r="EDV32" s="11"/>
      <c r="EDW32" s="11"/>
      <c r="EDX32" s="11"/>
      <c r="EDY32" s="11"/>
      <c r="EDZ32" s="11"/>
      <c r="EEA32" s="11"/>
      <c r="EEB32" s="11"/>
      <c r="EEC32" s="11"/>
      <c r="EED32" s="11"/>
      <c r="EEE32" s="11"/>
      <c r="EEF32" s="11"/>
      <c r="EEG32" s="11"/>
      <c r="EEH32" s="11"/>
      <c r="EEI32" s="11"/>
      <c r="EEJ32" s="11"/>
      <c r="EEK32" s="11"/>
      <c r="EEL32" s="11"/>
      <c r="EEM32" s="11"/>
      <c r="EEN32" s="11"/>
      <c r="EEO32" s="11"/>
      <c r="EEP32" s="11"/>
      <c r="EEQ32" s="11"/>
      <c r="EER32" s="11"/>
      <c r="EES32" s="11"/>
      <c r="EET32" s="11"/>
      <c r="EEU32" s="11"/>
      <c r="EEV32" s="11"/>
      <c r="EEW32" s="11"/>
      <c r="EEX32" s="11"/>
      <c r="EEY32" s="11"/>
      <c r="EEZ32" s="11"/>
      <c r="EFA32" s="11"/>
      <c r="EFB32" s="11"/>
      <c r="EFC32" s="11"/>
      <c r="EFD32" s="11"/>
      <c r="EFE32" s="11"/>
      <c r="EFF32" s="11"/>
      <c r="EFG32" s="11"/>
      <c r="EFH32" s="11"/>
      <c r="EFI32" s="11"/>
      <c r="EFJ32" s="11"/>
      <c r="EFK32" s="11"/>
      <c r="EFL32" s="11"/>
      <c r="EFM32" s="11"/>
      <c r="EFN32" s="11"/>
      <c r="EFO32" s="11"/>
      <c r="EFP32" s="11"/>
      <c r="EFQ32" s="11"/>
      <c r="EFR32" s="11"/>
      <c r="EFS32" s="11"/>
      <c r="EFT32" s="11"/>
      <c r="EFU32" s="11"/>
      <c r="EFV32" s="11"/>
      <c r="EFW32" s="11"/>
      <c r="EFX32" s="11"/>
      <c r="EFY32" s="11"/>
      <c r="EFZ32" s="11"/>
      <c r="EGA32" s="11"/>
      <c r="EGB32" s="11"/>
      <c r="EGC32" s="11"/>
      <c r="EGD32" s="11"/>
      <c r="EGE32" s="11"/>
      <c r="EGF32" s="11"/>
      <c r="EGG32" s="11"/>
      <c r="EGH32" s="11"/>
      <c r="EGI32" s="11"/>
      <c r="EGJ32" s="11"/>
      <c r="EGK32" s="11"/>
      <c r="EGL32" s="11"/>
      <c r="EGM32" s="11"/>
      <c r="EGN32" s="11"/>
      <c r="EGO32" s="11"/>
      <c r="EGP32" s="11"/>
      <c r="EGQ32" s="11"/>
      <c r="EGR32" s="11"/>
      <c r="EGS32" s="11"/>
      <c r="EGT32" s="11"/>
      <c r="EGU32" s="11"/>
      <c r="EGV32" s="11"/>
      <c r="EGW32" s="11"/>
      <c r="EGY32" s="11"/>
      <c r="EGZ32" s="11"/>
      <c r="EHA32" s="11"/>
      <c r="EHB32" s="11"/>
      <c r="EHC32" s="11"/>
      <c r="EHD32" s="11"/>
      <c r="EHE32" s="11"/>
      <c r="EHF32" s="11"/>
      <c r="EHG32" s="11"/>
      <c r="EHH32" s="11"/>
      <c r="EHI32" s="11"/>
      <c r="EHJ32" s="11"/>
      <c r="EHK32" s="11"/>
      <c r="EHL32" s="11"/>
      <c r="EHM32" s="11"/>
      <c r="EHN32" s="11"/>
      <c r="EHO32" s="11"/>
      <c r="EHP32" s="11"/>
      <c r="EHQ32" s="11"/>
      <c r="EHR32" s="11"/>
      <c r="EHS32" s="11"/>
      <c r="EHT32" s="11"/>
      <c r="EHU32" s="11"/>
      <c r="EHV32" s="11"/>
      <c r="EHW32" s="11"/>
      <c r="EHX32" s="11"/>
      <c r="EHY32" s="11"/>
      <c r="EHZ32" s="11"/>
      <c r="EIA32" s="11"/>
      <c r="EIB32" s="11"/>
      <c r="EIC32" s="11"/>
      <c r="EID32" s="11"/>
      <c r="EIE32" s="11"/>
      <c r="EIF32" s="11"/>
      <c r="EIG32" s="11"/>
      <c r="EIH32" s="11"/>
      <c r="EII32" s="11"/>
      <c r="EIJ32" s="11"/>
      <c r="EIK32" s="11"/>
      <c r="EIL32" s="11"/>
      <c r="EIM32" s="11"/>
      <c r="EIN32" s="11"/>
      <c r="EIO32" s="11"/>
      <c r="EIP32" s="11"/>
      <c r="EIQ32" s="11"/>
      <c r="EIR32" s="11"/>
      <c r="EIS32" s="11"/>
      <c r="EIT32" s="11"/>
      <c r="EIU32" s="11"/>
      <c r="EIV32" s="11"/>
      <c r="EIW32" s="11"/>
      <c r="EIX32" s="11"/>
      <c r="EIY32" s="11"/>
      <c r="EIZ32" s="11"/>
      <c r="EJA32" s="11"/>
      <c r="EJB32" s="11"/>
      <c r="EJC32" s="11"/>
      <c r="EJD32" s="11"/>
      <c r="EJE32" s="11"/>
      <c r="EJF32" s="11"/>
      <c r="EJG32" s="11"/>
      <c r="EJH32" s="11"/>
      <c r="EJI32" s="11"/>
      <c r="EJJ32" s="11"/>
      <c r="EJK32" s="11"/>
      <c r="EJL32" s="11"/>
      <c r="EJM32" s="11"/>
      <c r="EJN32" s="11"/>
      <c r="EJO32" s="11"/>
      <c r="EJP32" s="11"/>
      <c r="EJQ32" s="11"/>
      <c r="EJR32" s="11"/>
      <c r="EJS32" s="11"/>
      <c r="EJT32" s="11"/>
      <c r="EJU32" s="11"/>
      <c r="EJV32" s="11"/>
      <c r="EJW32" s="11"/>
      <c r="EJX32" s="11"/>
      <c r="EJY32" s="11"/>
      <c r="EJZ32" s="11"/>
      <c r="EKA32" s="11"/>
      <c r="EKB32" s="11"/>
      <c r="EKC32" s="11"/>
      <c r="EKD32" s="11"/>
      <c r="EKE32" s="11"/>
      <c r="EKF32" s="11"/>
      <c r="EKG32" s="11"/>
      <c r="EKH32" s="11"/>
      <c r="EKI32" s="11"/>
      <c r="EKJ32" s="11"/>
      <c r="EKK32" s="11"/>
      <c r="EKL32" s="11"/>
      <c r="EKM32" s="11"/>
      <c r="EKN32" s="11"/>
      <c r="EKO32" s="11"/>
      <c r="EKP32" s="11"/>
      <c r="EKQ32" s="11"/>
      <c r="EKR32" s="11"/>
      <c r="EKS32" s="11"/>
      <c r="EKT32" s="11"/>
      <c r="EKU32" s="11"/>
      <c r="EKV32" s="11"/>
      <c r="EKW32" s="11"/>
      <c r="EKX32" s="11"/>
      <c r="EKY32" s="11"/>
      <c r="EKZ32" s="11"/>
      <c r="ELA32" s="11"/>
      <c r="ELB32" s="11"/>
      <c r="ELC32" s="11"/>
      <c r="ELD32" s="11"/>
      <c r="ELE32" s="11"/>
      <c r="ELF32" s="11"/>
      <c r="ELG32" s="11"/>
      <c r="ELH32" s="11"/>
      <c r="ELI32" s="11"/>
      <c r="ELJ32" s="11"/>
      <c r="ELK32" s="11"/>
      <c r="ELL32" s="11"/>
      <c r="ELM32" s="11"/>
      <c r="ELN32" s="11"/>
      <c r="ELO32" s="11"/>
      <c r="ELP32" s="11"/>
      <c r="ELQ32" s="11"/>
      <c r="ELR32" s="11"/>
      <c r="ELS32" s="11"/>
      <c r="ELT32" s="11"/>
      <c r="ELU32" s="11"/>
      <c r="ELV32" s="11"/>
      <c r="ELW32" s="11"/>
      <c r="ELX32" s="11"/>
      <c r="ELY32" s="11"/>
      <c r="ELZ32" s="11"/>
      <c r="EMA32" s="11"/>
      <c r="EMB32" s="11"/>
      <c r="EMC32" s="11"/>
      <c r="EMD32" s="11"/>
      <c r="EME32" s="11"/>
      <c r="EMF32" s="11"/>
      <c r="EMG32" s="11"/>
      <c r="EMH32" s="11"/>
      <c r="EMI32" s="11"/>
      <c r="EMJ32" s="11"/>
      <c r="EMK32" s="11"/>
      <c r="EML32" s="11"/>
      <c r="EMM32" s="11"/>
      <c r="EMN32" s="11"/>
      <c r="EMO32" s="11"/>
      <c r="EMP32" s="11"/>
      <c r="EMQ32" s="11"/>
      <c r="EMR32" s="11"/>
      <c r="EMS32" s="11"/>
      <c r="EMT32" s="11"/>
      <c r="EMU32" s="11"/>
      <c r="EMV32" s="11"/>
      <c r="EMW32" s="11"/>
      <c r="EMX32" s="11"/>
      <c r="EMY32" s="11"/>
      <c r="EMZ32" s="11"/>
      <c r="ENA32" s="11"/>
      <c r="ENB32" s="11"/>
      <c r="ENC32" s="11"/>
      <c r="END32" s="11"/>
      <c r="ENE32" s="11"/>
      <c r="ENF32" s="11"/>
      <c r="ENG32" s="11"/>
      <c r="ENH32" s="11"/>
      <c r="ENI32" s="11"/>
      <c r="ENJ32" s="11"/>
      <c r="ENK32" s="11"/>
      <c r="ENL32" s="11"/>
      <c r="ENM32" s="11"/>
      <c r="ENN32" s="11"/>
      <c r="ENO32" s="11"/>
      <c r="ENP32" s="11"/>
      <c r="ENQ32" s="11"/>
      <c r="ENR32" s="11"/>
      <c r="ENS32" s="11"/>
      <c r="ENT32" s="11"/>
      <c r="ENU32" s="11"/>
      <c r="ENV32" s="11"/>
      <c r="ENW32" s="11"/>
      <c r="ENX32" s="11"/>
      <c r="ENY32" s="11"/>
      <c r="ENZ32" s="11"/>
      <c r="EOA32" s="11"/>
      <c r="EOB32" s="11"/>
      <c r="EOC32" s="11"/>
      <c r="EOD32" s="11"/>
      <c r="EOE32" s="11"/>
      <c r="EOF32" s="11"/>
      <c r="EOG32" s="11"/>
      <c r="EOH32" s="11"/>
      <c r="EOI32" s="11"/>
      <c r="EOJ32" s="11"/>
      <c r="EOK32" s="11"/>
      <c r="EOL32" s="11"/>
      <c r="EOM32" s="11"/>
      <c r="EON32" s="11"/>
      <c r="EOO32" s="11"/>
      <c r="EOP32" s="11"/>
      <c r="EOQ32" s="11"/>
      <c r="EOR32" s="11"/>
      <c r="EOS32" s="11"/>
      <c r="EOT32" s="11"/>
      <c r="EOU32" s="11"/>
      <c r="EOV32" s="11"/>
      <c r="EOW32" s="11"/>
      <c r="EOX32" s="11"/>
      <c r="EOY32" s="11"/>
      <c r="EOZ32" s="11"/>
      <c r="EPA32" s="11"/>
      <c r="EPB32" s="11"/>
      <c r="EPC32" s="11"/>
      <c r="EPD32" s="11"/>
      <c r="EPE32" s="11"/>
      <c r="EPF32" s="11"/>
      <c r="EPG32" s="11"/>
      <c r="EPH32" s="11"/>
      <c r="EPI32" s="11"/>
      <c r="EPJ32" s="11"/>
      <c r="EPK32" s="11"/>
      <c r="EPL32" s="11"/>
      <c r="EPM32" s="11"/>
      <c r="EPN32" s="11"/>
      <c r="EPO32" s="11"/>
      <c r="EPP32" s="11"/>
      <c r="EPQ32" s="11"/>
      <c r="EPR32" s="11"/>
      <c r="EPS32" s="11"/>
      <c r="EPT32" s="11"/>
      <c r="EPU32" s="11"/>
      <c r="EPV32" s="11"/>
      <c r="EPW32" s="11"/>
      <c r="EPX32" s="11"/>
      <c r="EPY32" s="11"/>
      <c r="EPZ32" s="11"/>
      <c r="EQA32" s="11"/>
      <c r="EQB32" s="11"/>
      <c r="EQC32" s="11"/>
      <c r="EQD32" s="11"/>
      <c r="EQE32" s="11"/>
      <c r="EQF32" s="11"/>
      <c r="EQG32" s="11"/>
      <c r="EQH32" s="11"/>
      <c r="EQI32" s="11"/>
      <c r="EQJ32" s="11"/>
      <c r="EQK32" s="11"/>
      <c r="EQL32" s="11"/>
      <c r="EQM32" s="11"/>
      <c r="EQN32" s="11"/>
      <c r="EQO32" s="11"/>
      <c r="EQP32" s="11"/>
      <c r="EQQ32" s="11"/>
      <c r="EQR32" s="11"/>
      <c r="EQS32" s="11"/>
      <c r="EQU32" s="11"/>
      <c r="EQV32" s="11"/>
      <c r="EQW32" s="11"/>
      <c r="EQX32" s="11"/>
      <c r="EQY32" s="11"/>
      <c r="EQZ32" s="11"/>
      <c r="ERA32" s="11"/>
      <c r="ERB32" s="11"/>
      <c r="ERC32" s="11"/>
      <c r="ERD32" s="11"/>
      <c r="ERE32" s="11"/>
      <c r="ERF32" s="11"/>
      <c r="ERG32" s="11"/>
      <c r="ERH32" s="11"/>
      <c r="ERI32" s="11"/>
      <c r="ERJ32" s="11"/>
      <c r="ERK32" s="11"/>
      <c r="ERL32" s="11"/>
      <c r="ERM32" s="11"/>
      <c r="ERN32" s="11"/>
      <c r="ERO32" s="11"/>
      <c r="ERP32" s="11"/>
      <c r="ERQ32" s="11"/>
      <c r="ERR32" s="11"/>
      <c r="ERS32" s="11"/>
      <c r="ERT32" s="11"/>
      <c r="ERU32" s="11"/>
      <c r="ERV32" s="11"/>
      <c r="ERW32" s="11"/>
      <c r="ERX32" s="11"/>
      <c r="ERY32" s="11"/>
      <c r="ERZ32" s="11"/>
      <c r="ESA32" s="11"/>
      <c r="ESB32" s="11"/>
      <c r="ESC32" s="11"/>
      <c r="ESD32" s="11"/>
      <c r="ESE32" s="11"/>
      <c r="ESF32" s="11"/>
      <c r="ESG32" s="11"/>
      <c r="ESH32" s="11"/>
      <c r="ESI32" s="11"/>
      <c r="ESJ32" s="11"/>
      <c r="ESK32" s="11"/>
      <c r="ESL32" s="11"/>
      <c r="ESM32" s="11"/>
      <c r="ESN32" s="11"/>
      <c r="ESO32" s="11"/>
      <c r="ESP32" s="11"/>
      <c r="ESQ32" s="11"/>
      <c r="ESR32" s="11"/>
      <c r="ESS32" s="11"/>
      <c r="EST32" s="11"/>
      <c r="ESU32" s="11"/>
      <c r="ESV32" s="11"/>
      <c r="ESW32" s="11"/>
      <c r="ESX32" s="11"/>
      <c r="ESY32" s="11"/>
      <c r="ESZ32" s="11"/>
      <c r="ETA32" s="11"/>
      <c r="ETB32" s="11"/>
      <c r="ETC32" s="11"/>
      <c r="ETD32" s="11"/>
      <c r="ETE32" s="11"/>
      <c r="ETF32" s="11"/>
      <c r="ETG32" s="11"/>
      <c r="ETH32" s="11"/>
      <c r="ETI32" s="11"/>
      <c r="ETJ32" s="11"/>
      <c r="ETK32" s="11"/>
      <c r="ETL32" s="11"/>
      <c r="ETM32" s="11"/>
      <c r="ETN32" s="11"/>
      <c r="ETO32" s="11"/>
      <c r="ETP32" s="11"/>
      <c r="ETQ32" s="11"/>
      <c r="ETR32" s="11"/>
      <c r="ETS32" s="11"/>
      <c r="ETT32" s="11"/>
      <c r="ETU32" s="11"/>
      <c r="ETV32" s="11"/>
      <c r="ETW32" s="11"/>
      <c r="ETX32" s="11"/>
      <c r="ETY32" s="11"/>
      <c r="ETZ32" s="11"/>
      <c r="EUA32" s="11"/>
      <c r="EUB32" s="11"/>
      <c r="EUC32" s="11"/>
      <c r="EUD32" s="11"/>
      <c r="EUE32" s="11"/>
      <c r="EUF32" s="11"/>
      <c r="EUG32" s="11"/>
      <c r="EUH32" s="11"/>
      <c r="EUI32" s="11"/>
      <c r="EUJ32" s="11"/>
      <c r="EUK32" s="11"/>
      <c r="EUL32" s="11"/>
      <c r="EUM32" s="11"/>
      <c r="EUN32" s="11"/>
      <c r="EUO32" s="11"/>
      <c r="EUP32" s="11"/>
      <c r="EUQ32" s="11"/>
      <c r="EUR32" s="11"/>
      <c r="EUS32" s="11"/>
      <c r="EUT32" s="11"/>
      <c r="EUU32" s="11"/>
      <c r="EUV32" s="11"/>
      <c r="EUW32" s="11"/>
      <c r="EUX32" s="11"/>
      <c r="EUY32" s="11"/>
      <c r="EUZ32" s="11"/>
      <c r="EVA32" s="11"/>
      <c r="EVB32" s="11"/>
      <c r="EVC32" s="11"/>
      <c r="EVD32" s="11"/>
      <c r="EVE32" s="11"/>
      <c r="EVF32" s="11"/>
      <c r="EVG32" s="11"/>
      <c r="EVH32" s="11"/>
      <c r="EVI32" s="11"/>
      <c r="EVJ32" s="11"/>
      <c r="EVK32" s="11"/>
      <c r="EVL32" s="11"/>
      <c r="EVM32" s="11"/>
      <c r="EVN32" s="11"/>
      <c r="EVO32" s="11"/>
      <c r="EVP32" s="11"/>
      <c r="EVQ32" s="11"/>
      <c r="EVR32" s="11"/>
      <c r="EVS32" s="11"/>
      <c r="EVT32" s="11"/>
      <c r="EVU32" s="11"/>
      <c r="EVV32" s="11"/>
      <c r="EVW32" s="11"/>
      <c r="EVX32" s="11"/>
      <c r="EVY32" s="11"/>
      <c r="EVZ32" s="11"/>
      <c r="EWA32" s="11"/>
      <c r="EWB32" s="11"/>
      <c r="EWC32" s="11"/>
      <c r="EWD32" s="11"/>
      <c r="EWE32" s="11"/>
      <c r="EWF32" s="11"/>
      <c r="EWG32" s="11"/>
      <c r="EWH32" s="11"/>
      <c r="EWI32" s="11"/>
      <c r="EWJ32" s="11"/>
      <c r="EWK32" s="11"/>
      <c r="EWL32" s="11"/>
      <c r="EWM32" s="11"/>
      <c r="EWN32" s="11"/>
      <c r="EWO32" s="11"/>
      <c r="EWP32" s="11"/>
      <c r="EWQ32" s="11"/>
      <c r="EWR32" s="11"/>
      <c r="EWS32" s="11"/>
      <c r="EWT32" s="11"/>
      <c r="EWU32" s="11"/>
      <c r="EWV32" s="11"/>
      <c r="EWW32" s="11"/>
      <c r="EWX32" s="11"/>
      <c r="EWY32" s="11"/>
      <c r="EWZ32" s="11"/>
      <c r="EXA32" s="11"/>
      <c r="EXB32" s="11"/>
      <c r="EXC32" s="11"/>
      <c r="EXD32" s="11"/>
      <c r="EXE32" s="11"/>
      <c r="EXF32" s="11"/>
      <c r="EXG32" s="11"/>
      <c r="EXH32" s="11"/>
      <c r="EXI32" s="11"/>
      <c r="EXJ32" s="11"/>
      <c r="EXK32" s="11"/>
      <c r="EXL32" s="11"/>
      <c r="EXM32" s="11"/>
      <c r="EXN32" s="11"/>
      <c r="EXO32" s="11"/>
      <c r="EXP32" s="11"/>
      <c r="EXQ32" s="11"/>
      <c r="EXR32" s="11"/>
      <c r="EXS32" s="11"/>
      <c r="EXT32" s="11"/>
      <c r="EXU32" s="11"/>
      <c r="EXV32" s="11"/>
      <c r="EXW32" s="11"/>
      <c r="EXX32" s="11"/>
      <c r="EXY32" s="11"/>
      <c r="EXZ32" s="11"/>
      <c r="EYA32" s="11"/>
      <c r="EYB32" s="11"/>
      <c r="EYC32" s="11"/>
      <c r="EYD32" s="11"/>
      <c r="EYE32" s="11"/>
      <c r="EYF32" s="11"/>
      <c r="EYG32" s="11"/>
      <c r="EYH32" s="11"/>
      <c r="EYI32" s="11"/>
      <c r="EYJ32" s="11"/>
      <c r="EYK32" s="11"/>
      <c r="EYL32" s="11"/>
      <c r="EYM32" s="11"/>
      <c r="EYN32" s="11"/>
      <c r="EYO32" s="11"/>
      <c r="EYP32" s="11"/>
      <c r="EYQ32" s="11"/>
      <c r="EYR32" s="11"/>
      <c r="EYS32" s="11"/>
      <c r="EYT32" s="11"/>
      <c r="EYU32" s="11"/>
      <c r="EYV32" s="11"/>
      <c r="EYW32" s="11"/>
      <c r="EYX32" s="11"/>
      <c r="EYY32" s="11"/>
      <c r="EYZ32" s="11"/>
      <c r="EZA32" s="11"/>
      <c r="EZB32" s="11"/>
      <c r="EZC32" s="11"/>
      <c r="EZD32" s="11"/>
      <c r="EZE32" s="11"/>
      <c r="EZF32" s="11"/>
      <c r="EZG32" s="11"/>
      <c r="EZH32" s="11"/>
      <c r="EZI32" s="11"/>
      <c r="EZJ32" s="11"/>
      <c r="EZK32" s="11"/>
      <c r="EZL32" s="11"/>
      <c r="EZM32" s="11"/>
      <c r="EZN32" s="11"/>
      <c r="EZO32" s="11"/>
      <c r="EZP32" s="11"/>
      <c r="EZQ32" s="11"/>
      <c r="EZR32" s="11"/>
      <c r="EZS32" s="11"/>
      <c r="EZT32" s="11"/>
      <c r="EZU32" s="11"/>
      <c r="EZV32" s="11"/>
      <c r="EZW32" s="11"/>
      <c r="EZX32" s="11"/>
      <c r="EZY32" s="11"/>
      <c r="EZZ32" s="11"/>
      <c r="FAA32" s="11"/>
      <c r="FAB32" s="11"/>
      <c r="FAC32" s="11"/>
      <c r="FAD32" s="11"/>
      <c r="FAE32" s="11"/>
      <c r="FAF32" s="11"/>
      <c r="FAG32" s="11"/>
      <c r="FAH32" s="11"/>
      <c r="FAI32" s="11"/>
      <c r="FAJ32" s="11"/>
      <c r="FAK32" s="11"/>
      <c r="FAL32" s="11"/>
      <c r="FAM32" s="11"/>
      <c r="FAN32" s="11"/>
      <c r="FAO32" s="11"/>
      <c r="FAQ32" s="11"/>
      <c r="FAR32" s="11"/>
      <c r="FAS32" s="11"/>
      <c r="FAT32" s="11"/>
      <c r="FAU32" s="11"/>
      <c r="FAV32" s="11"/>
      <c r="FAW32" s="11"/>
      <c r="FAX32" s="11"/>
      <c r="FAY32" s="11"/>
      <c r="FAZ32" s="11"/>
      <c r="FBA32" s="11"/>
      <c r="FBB32" s="11"/>
      <c r="FBC32" s="11"/>
      <c r="FBD32" s="11"/>
      <c r="FBE32" s="11"/>
      <c r="FBF32" s="11"/>
      <c r="FBG32" s="11"/>
      <c r="FBH32" s="11"/>
      <c r="FBI32" s="11"/>
      <c r="FBJ32" s="11"/>
      <c r="FBK32" s="11"/>
      <c r="FBL32" s="11"/>
      <c r="FBM32" s="11"/>
      <c r="FBN32" s="11"/>
      <c r="FBO32" s="11"/>
      <c r="FBP32" s="11"/>
      <c r="FBQ32" s="11"/>
      <c r="FBR32" s="11"/>
      <c r="FBS32" s="11"/>
      <c r="FBT32" s="11"/>
      <c r="FBU32" s="11"/>
      <c r="FBV32" s="11"/>
      <c r="FBW32" s="11"/>
      <c r="FBX32" s="11"/>
      <c r="FBY32" s="11"/>
      <c r="FBZ32" s="11"/>
      <c r="FCA32" s="11"/>
      <c r="FCB32" s="11"/>
      <c r="FCC32" s="11"/>
      <c r="FCD32" s="11"/>
      <c r="FCE32" s="11"/>
      <c r="FCF32" s="11"/>
      <c r="FCG32" s="11"/>
      <c r="FCH32" s="11"/>
      <c r="FCI32" s="11"/>
      <c r="FCJ32" s="11"/>
      <c r="FCK32" s="11"/>
      <c r="FCL32" s="11"/>
      <c r="FCM32" s="11"/>
      <c r="FCN32" s="11"/>
      <c r="FCO32" s="11"/>
      <c r="FCP32" s="11"/>
      <c r="FCQ32" s="11"/>
      <c r="FCR32" s="11"/>
      <c r="FCS32" s="11"/>
      <c r="FCT32" s="11"/>
      <c r="FCU32" s="11"/>
      <c r="FCV32" s="11"/>
      <c r="FCW32" s="11"/>
      <c r="FCX32" s="11"/>
      <c r="FCY32" s="11"/>
      <c r="FCZ32" s="11"/>
      <c r="FDA32" s="11"/>
      <c r="FDB32" s="11"/>
      <c r="FDC32" s="11"/>
      <c r="FDD32" s="11"/>
      <c r="FDE32" s="11"/>
      <c r="FDF32" s="11"/>
      <c r="FDG32" s="11"/>
      <c r="FDH32" s="11"/>
      <c r="FDI32" s="11"/>
      <c r="FDJ32" s="11"/>
      <c r="FDK32" s="11"/>
      <c r="FDL32" s="11"/>
      <c r="FDM32" s="11"/>
      <c r="FDN32" s="11"/>
      <c r="FDO32" s="11"/>
      <c r="FDP32" s="11"/>
      <c r="FDQ32" s="11"/>
      <c r="FDR32" s="11"/>
      <c r="FDS32" s="11"/>
      <c r="FDT32" s="11"/>
      <c r="FDU32" s="11"/>
      <c r="FDV32" s="11"/>
      <c r="FDW32" s="11"/>
      <c r="FDX32" s="11"/>
      <c r="FDY32" s="11"/>
      <c r="FDZ32" s="11"/>
      <c r="FEA32" s="11"/>
      <c r="FEB32" s="11"/>
      <c r="FEC32" s="11"/>
      <c r="FED32" s="11"/>
      <c r="FEE32" s="11"/>
      <c r="FEF32" s="11"/>
      <c r="FEG32" s="11"/>
      <c r="FEH32" s="11"/>
      <c r="FEI32" s="11"/>
      <c r="FEJ32" s="11"/>
      <c r="FEK32" s="11"/>
      <c r="FEL32" s="11"/>
      <c r="FEM32" s="11"/>
      <c r="FEN32" s="11"/>
      <c r="FEO32" s="11"/>
      <c r="FEP32" s="11"/>
      <c r="FEQ32" s="11"/>
      <c r="FER32" s="11"/>
      <c r="FES32" s="11"/>
      <c r="FET32" s="11"/>
      <c r="FEU32" s="11"/>
      <c r="FEV32" s="11"/>
      <c r="FEW32" s="11"/>
      <c r="FEX32" s="11"/>
      <c r="FEY32" s="11"/>
      <c r="FEZ32" s="11"/>
      <c r="FFA32" s="11"/>
      <c r="FFB32" s="11"/>
      <c r="FFC32" s="11"/>
      <c r="FFD32" s="11"/>
      <c r="FFE32" s="11"/>
      <c r="FFF32" s="11"/>
      <c r="FFG32" s="11"/>
      <c r="FFH32" s="11"/>
      <c r="FFI32" s="11"/>
      <c r="FFJ32" s="11"/>
      <c r="FFK32" s="11"/>
      <c r="FFL32" s="11"/>
      <c r="FFM32" s="11"/>
      <c r="FFN32" s="11"/>
      <c r="FFO32" s="11"/>
      <c r="FFP32" s="11"/>
      <c r="FFQ32" s="11"/>
      <c r="FFR32" s="11"/>
      <c r="FFS32" s="11"/>
      <c r="FFT32" s="11"/>
      <c r="FFU32" s="11"/>
      <c r="FFV32" s="11"/>
      <c r="FFW32" s="11"/>
      <c r="FFX32" s="11"/>
      <c r="FFY32" s="11"/>
      <c r="FFZ32" s="11"/>
      <c r="FGA32" s="11"/>
      <c r="FGB32" s="11"/>
      <c r="FGC32" s="11"/>
      <c r="FGD32" s="11"/>
      <c r="FGE32" s="11"/>
      <c r="FGF32" s="11"/>
      <c r="FGG32" s="11"/>
      <c r="FGH32" s="11"/>
      <c r="FGI32" s="11"/>
      <c r="FGJ32" s="11"/>
      <c r="FGK32" s="11"/>
      <c r="FGL32" s="11"/>
      <c r="FGM32" s="11"/>
      <c r="FGN32" s="11"/>
      <c r="FGO32" s="11"/>
      <c r="FGP32" s="11"/>
      <c r="FGQ32" s="11"/>
      <c r="FGR32" s="11"/>
      <c r="FGS32" s="11"/>
      <c r="FGT32" s="11"/>
      <c r="FGU32" s="11"/>
      <c r="FGV32" s="11"/>
      <c r="FGW32" s="11"/>
      <c r="FGX32" s="11"/>
      <c r="FGY32" s="11"/>
      <c r="FGZ32" s="11"/>
      <c r="FHA32" s="11"/>
      <c r="FHB32" s="11"/>
      <c r="FHC32" s="11"/>
      <c r="FHD32" s="11"/>
      <c r="FHE32" s="11"/>
      <c r="FHF32" s="11"/>
      <c r="FHG32" s="11"/>
      <c r="FHH32" s="11"/>
      <c r="FHI32" s="11"/>
      <c r="FHJ32" s="11"/>
      <c r="FHK32" s="11"/>
      <c r="FHL32" s="11"/>
      <c r="FHM32" s="11"/>
      <c r="FHN32" s="11"/>
      <c r="FHO32" s="11"/>
      <c r="FHP32" s="11"/>
      <c r="FHQ32" s="11"/>
      <c r="FHR32" s="11"/>
      <c r="FHS32" s="11"/>
      <c r="FHT32" s="11"/>
      <c r="FHU32" s="11"/>
      <c r="FHV32" s="11"/>
      <c r="FHW32" s="11"/>
      <c r="FHX32" s="11"/>
      <c r="FHY32" s="11"/>
      <c r="FHZ32" s="11"/>
      <c r="FIA32" s="11"/>
      <c r="FIB32" s="11"/>
      <c r="FIC32" s="11"/>
      <c r="FID32" s="11"/>
      <c r="FIE32" s="11"/>
      <c r="FIF32" s="11"/>
      <c r="FIG32" s="11"/>
      <c r="FIH32" s="11"/>
      <c r="FII32" s="11"/>
      <c r="FIJ32" s="11"/>
      <c r="FIK32" s="11"/>
      <c r="FIL32" s="11"/>
      <c r="FIM32" s="11"/>
      <c r="FIN32" s="11"/>
      <c r="FIO32" s="11"/>
      <c r="FIP32" s="11"/>
      <c r="FIQ32" s="11"/>
      <c r="FIR32" s="11"/>
      <c r="FIS32" s="11"/>
      <c r="FIT32" s="11"/>
      <c r="FIU32" s="11"/>
      <c r="FIV32" s="11"/>
      <c r="FIW32" s="11"/>
      <c r="FIX32" s="11"/>
      <c r="FIY32" s="11"/>
      <c r="FIZ32" s="11"/>
      <c r="FJA32" s="11"/>
      <c r="FJB32" s="11"/>
      <c r="FJC32" s="11"/>
      <c r="FJD32" s="11"/>
      <c r="FJE32" s="11"/>
      <c r="FJF32" s="11"/>
      <c r="FJG32" s="11"/>
      <c r="FJH32" s="11"/>
      <c r="FJI32" s="11"/>
      <c r="FJJ32" s="11"/>
      <c r="FJK32" s="11"/>
      <c r="FJL32" s="11"/>
      <c r="FJM32" s="11"/>
      <c r="FJN32" s="11"/>
      <c r="FJO32" s="11"/>
      <c r="FJP32" s="11"/>
      <c r="FJQ32" s="11"/>
      <c r="FJR32" s="11"/>
      <c r="FJS32" s="11"/>
      <c r="FJT32" s="11"/>
      <c r="FJU32" s="11"/>
      <c r="FJV32" s="11"/>
      <c r="FJW32" s="11"/>
      <c r="FJX32" s="11"/>
      <c r="FJY32" s="11"/>
      <c r="FJZ32" s="11"/>
      <c r="FKA32" s="11"/>
      <c r="FKB32" s="11"/>
      <c r="FKC32" s="11"/>
      <c r="FKD32" s="11"/>
      <c r="FKE32" s="11"/>
      <c r="FKF32" s="11"/>
      <c r="FKG32" s="11"/>
      <c r="FKH32" s="11"/>
      <c r="FKI32" s="11"/>
      <c r="FKJ32" s="11"/>
      <c r="FKK32" s="11"/>
      <c r="FKM32" s="11"/>
      <c r="FKN32" s="11"/>
      <c r="FKO32" s="11"/>
      <c r="FKP32" s="11"/>
      <c r="FKQ32" s="11"/>
      <c r="FKR32" s="11"/>
      <c r="FKS32" s="11"/>
      <c r="FKT32" s="11"/>
      <c r="FKU32" s="11"/>
      <c r="FKV32" s="11"/>
      <c r="FKW32" s="11"/>
      <c r="FKX32" s="11"/>
      <c r="FKY32" s="11"/>
      <c r="FKZ32" s="11"/>
      <c r="FLA32" s="11"/>
      <c r="FLB32" s="11"/>
      <c r="FLC32" s="11"/>
      <c r="FLD32" s="11"/>
      <c r="FLE32" s="11"/>
      <c r="FLF32" s="11"/>
      <c r="FLG32" s="11"/>
      <c r="FLH32" s="11"/>
      <c r="FLI32" s="11"/>
      <c r="FLJ32" s="11"/>
      <c r="FLK32" s="11"/>
      <c r="FLL32" s="11"/>
      <c r="FLM32" s="11"/>
      <c r="FLN32" s="11"/>
      <c r="FLO32" s="11"/>
      <c r="FLP32" s="11"/>
      <c r="FLQ32" s="11"/>
      <c r="FLR32" s="11"/>
      <c r="FLS32" s="11"/>
      <c r="FLT32" s="11"/>
      <c r="FLU32" s="11"/>
      <c r="FLV32" s="11"/>
      <c r="FLW32" s="11"/>
      <c r="FLX32" s="11"/>
      <c r="FLY32" s="11"/>
      <c r="FLZ32" s="11"/>
      <c r="FMA32" s="11"/>
      <c r="FMB32" s="11"/>
      <c r="FMC32" s="11"/>
      <c r="FMD32" s="11"/>
      <c r="FME32" s="11"/>
      <c r="FMF32" s="11"/>
      <c r="FMG32" s="11"/>
      <c r="FMH32" s="11"/>
      <c r="FMI32" s="11"/>
      <c r="FMJ32" s="11"/>
      <c r="FMK32" s="11"/>
      <c r="FML32" s="11"/>
      <c r="FMM32" s="11"/>
      <c r="FMN32" s="11"/>
      <c r="FMO32" s="11"/>
      <c r="FMP32" s="11"/>
      <c r="FMQ32" s="11"/>
      <c r="FMR32" s="11"/>
      <c r="FMS32" s="11"/>
      <c r="FMT32" s="11"/>
      <c r="FMU32" s="11"/>
      <c r="FMV32" s="11"/>
      <c r="FMW32" s="11"/>
      <c r="FMX32" s="11"/>
      <c r="FMY32" s="11"/>
      <c r="FMZ32" s="11"/>
      <c r="FNA32" s="11"/>
      <c r="FNB32" s="11"/>
      <c r="FNC32" s="11"/>
      <c r="FND32" s="11"/>
      <c r="FNE32" s="11"/>
      <c r="FNF32" s="11"/>
      <c r="FNG32" s="11"/>
      <c r="FNH32" s="11"/>
      <c r="FNI32" s="11"/>
      <c r="FNJ32" s="11"/>
      <c r="FNK32" s="11"/>
      <c r="FNL32" s="11"/>
      <c r="FNM32" s="11"/>
      <c r="FNN32" s="11"/>
      <c r="FNO32" s="11"/>
      <c r="FNP32" s="11"/>
      <c r="FNQ32" s="11"/>
      <c r="FNR32" s="11"/>
      <c r="FNS32" s="11"/>
      <c r="FNT32" s="11"/>
      <c r="FNU32" s="11"/>
      <c r="FNV32" s="11"/>
      <c r="FNW32" s="11"/>
      <c r="FNX32" s="11"/>
      <c r="FNY32" s="11"/>
      <c r="FNZ32" s="11"/>
      <c r="FOA32" s="11"/>
      <c r="FOB32" s="11"/>
      <c r="FOC32" s="11"/>
      <c r="FOD32" s="11"/>
      <c r="FOE32" s="11"/>
      <c r="FOF32" s="11"/>
      <c r="FOG32" s="11"/>
      <c r="FOH32" s="11"/>
      <c r="FOI32" s="11"/>
      <c r="FOJ32" s="11"/>
      <c r="FOK32" s="11"/>
      <c r="FOL32" s="11"/>
      <c r="FOM32" s="11"/>
      <c r="FON32" s="11"/>
      <c r="FOO32" s="11"/>
      <c r="FOP32" s="11"/>
      <c r="FOQ32" s="11"/>
      <c r="FOR32" s="11"/>
      <c r="FOS32" s="11"/>
      <c r="FOT32" s="11"/>
      <c r="FOU32" s="11"/>
      <c r="FOV32" s="11"/>
      <c r="FOW32" s="11"/>
      <c r="FOX32" s="11"/>
      <c r="FOY32" s="11"/>
      <c r="FOZ32" s="11"/>
      <c r="FPA32" s="11"/>
      <c r="FPB32" s="11"/>
      <c r="FPC32" s="11"/>
      <c r="FPD32" s="11"/>
      <c r="FPE32" s="11"/>
      <c r="FPF32" s="11"/>
      <c r="FPG32" s="11"/>
      <c r="FPH32" s="11"/>
      <c r="FPI32" s="11"/>
      <c r="FPJ32" s="11"/>
      <c r="FPK32" s="11"/>
      <c r="FPL32" s="11"/>
      <c r="FPM32" s="11"/>
      <c r="FPN32" s="11"/>
      <c r="FPO32" s="11"/>
      <c r="FPP32" s="11"/>
      <c r="FPQ32" s="11"/>
      <c r="FPR32" s="11"/>
      <c r="FPS32" s="11"/>
      <c r="FPT32" s="11"/>
      <c r="FPU32" s="11"/>
      <c r="FPV32" s="11"/>
      <c r="FPW32" s="11"/>
      <c r="FPX32" s="11"/>
      <c r="FPY32" s="11"/>
      <c r="FPZ32" s="11"/>
      <c r="FQA32" s="11"/>
      <c r="FQB32" s="11"/>
      <c r="FQC32" s="11"/>
      <c r="FQD32" s="11"/>
      <c r="FQE32" s="11"/>
      <c r="FQF32" s="11"/>
      <c r="FQG32" s="11"/>
      <c r="FQH32" s="11"/>
      <c r="FQI32" s="11"/>
      <c r="FQJ32" s="11"/>
      <c r="FQK32" s="11"/>
      <c r="FQL32" s="11"/>
      <c r="FQM32" s="11"/>
      <c r="FQN32" s="11"/>
      <c r="FQO32" s="11"/>
      <c r="FQP32" s="11"/>
      <c r="FQQ32" s="11"/>
      <c r="FQR32" s="11"/>
      <c r="FQS32" s="11"/>
      <c r="FQT32" s="11"/>
      <c r="FQU32" s="11"/>
      <c r="FQV32" s="11"/>
      <c r="FQW32" s="11"/>
      <c r="FQX32" s="11"/>
      <c r="FQY32" s="11"/>
      <c r="FQZ32" s="11"/>
      <c r="FRA32" s="11"/>
      <c r="FRB32" s="11"/>
      <c r="FRC32" s="11"/>
      <c r="FRD32" s="11"/>
      <c r="FRE32" s="11"/>
      <c r="FRF32" s="11"/>
      <c r="FRG32" s="11"/>
      <c r="FRH32" s="11"/>
      <c r="FRI32" s="11"/>
      <c r="FRJ32" s="11"/>
      <c r="FRK32" s="11"/>
      <c r="FRL32" s="11"/>
      <c r="FRM32" s="11"/>
      <c r="FRN32" s="11"/>
      <c r="FRO32" s="11"/>
      <c r="FRP32" s="11"/>
      <c r="FRQ32" s="11"/>
      <c r="FRR32" s="11"/>
      <c r="FRS32" s="11"/>
      <c r="FRT32" s="11"/>
      <c r="FRU32" s="11"/>
      <c r="FRV32" s="11"/>
      <c r="FRW32" s="11"/>
      <c r="FRX32" s="11"/>
      <c r="FRY32" s="11"/>
      <c r="FRZ32" s="11"/>
      <c r="FSA32" s="11"/>
      <c r="FSB32" s="11"/>
      <c r="FSC32" s="11"/>
      <c r="FSD32" s="11"/>
      <c r="FSE32" s="11"/>
      <c r="FSF32" s="11"/>
      <c r="FSG32" s="11"/>
      <c r="FSH32" s="11"/>
      <c r="FSI32" s="11"/>
      <c r="FSJ32" s="11"/>
      <c r="FSK32" s="11"/>
      <c r="FSL32" s="11"/>
      <c r="FSM32" s="11"/>
      <c r="FSN32" s="11"/>
      <c r="FSO32" s="11"/>
      <c r="FSP32" s="11"/>
      <c r="FSQ32" s="11"/>
      <c r="FSR32" s="11"/>
      <c r="FSS32" s="11"/>
      <c r="FST32" s="11"/>
      <c r="FSU32" s="11"/>
      <c r="FSV32" s="11"/>
      <c r="FSW32" s="11"/>
      <c r="FSX32" s="11"/>
      <c r="FSY32" s="11"/>
      <c r="FSZ32" s="11"/>
      <c r="FTA32" s="11"/>
      <c r="FTB32" s="11"/>
      <c r="FTC32" s="11"/>
      <c r="FTD32" s="11"/>
      <c r="FTE32" s="11"/>
      <c r="FTF32" s="11"/>
      <c r="FTG32" s="11"/>
      <c r="FTH32" s="11"/>
      <c r="FTI32" s="11"/>
      <c r="FTJ32" s="11"/>
      <c r="FTK32" s="11"/>
      <c r="FTL32" s="11"/>
      <c r="FTM32" s="11"/>
      <c r="FTN32" s="11"/>
      <c r="FTO32" s="11"/>
      <c r="FTP32" s="11"/>
      <c r="FTQ32" s="11"/>
      <c r="FTR32" s="11"/>
      <c r="FTS32" s="11"/>
      <c r="FTT32" s="11"/>
      <c r="FTU32" s="11"/>
      <c r="FTV32" s="11"/>
      <c r="FTW32" s="11"/>
      <c r="FTX32" s="11"/>
      <c r="FTY32" s="11"/>
      <c r="FTZ32" s="11"/>
      <c r="FUA32" s="11"/>
      <c r="FUB32" s="11"/>
      <c r="FUC32" s="11"/>
      <c r="FUD32" s="11"/>
      <c r="FUE32" s="11"/>
      <c r="FUF32" s="11"/>
      <c r="FUG32" s="11"/>
      <c r="FUI32" s="11"/>
      <c r="FUJ32" s="11"/>
      <c r="FUK32" s="11"/>
      <c r="FUL32" s="11"/>
      <c r="FUM32" s="11"/>
      <c r="FUN32" s="11"/>
      <c r="FUO32" s="11"/>
      <c r="FUP32" s="11"/>
      <c r="FUQ32" s="11"/>
      <c r="FUR32" s="11"/>
      <c r="FUS32" s="11"/>
      <c r="FUT32" s="11"/>
      <c r="FUU32" s="11"/>
      <c r="FUV32" s="11"/>
      <c r="FUW32" s="11"/>
      <c r="FUX32" s="11"/>
      <c r="FUY32" s="11"/>
      <c r="FUZ32" s="11"/>
      <c r="FVA32" s="11"/>
      <c r="FVB32" s="11"/>
      <c r="FVC32" s="11"/>
      <c r="FVD32" s="11"/>
      <c r="FVE32" s="11"/>
      <c r="FVF32" s="11"/>
      <c r="FVG32" s="11"/>
      <c r="FVH32" s="11"/>
      <c r="FVI32" s="11"/>
      <c r="FVJ32" s="11"/>
      <c r="FVK32" s="11"/>
      <c r="FVL32" s="11"/>
      <c r="FVM32" s="11"/>
      <c r="FVN32" s="11"/>
      <c r="FVO32" s="11"/>
      <c r="FVP32" s="11"/>
      <c r="FVQ32" s="11"/>
      <c r="FVR32" s="11"/>
      <c r="FVS32" s="11"/>
      <c r="FVT32" s="11"/>
      <c r="FVU32" s="11"/>
      <c r="FVV32" s="11"/>
      <c r="FVW32" s="11"/>
      <c r="FVX32" s="11"/>
      <c r="FVY32" s="11"/>
      <c r="FVZ32" s="11"/>
      <c r="FWA32" s="11"/>
      <c r="FWB32" s="11"/>
      <c r="FWC32" s="11"/>
      <c r="FWD32" s="11"/>
      <c r="FWE32" s="11"/>
      <c r="FWF32" s="11"/>
      <c r="FWG32" s="11"/>
      <c r="FWH32" s="11"/>
      <c r="FWI32" s="11"/>
      <c r="FWJ32" s="11"/>
      <c r="FWK32" s="11"/>
      <c r="FWL32" s="11"/>
      <c r="FWM32" s="11"/>
      <c r="FWN32" s="11"/>
      <c r="FWO32" s="11"/>
      <c r="FWP32" s="11"/>
      <c r="FWQ32" s="11"/>
      <c r="FWR32" s="11"/>
      <c r="FWS32" s="11"/>
      <c r="FWT32" s="11"/>
      <c r="FWU32" s="11"/>
      <c r="FWV32" s="11"/>
      <c r="FWW32" s="11"/>
      <c r="FWX32" s="11"/>
      <c r="FWY32" s="11"/>
      <c r="FWZ32" s="11"/>
      <c r="FXA32" s="11"/>
      <c r="FXB32" s="11"/>
      <c r="FXC32" s="11"/>
      <c r="FXD32" s="11"/>
      <c r="FXE32" s="11"/>
      <c r="FXF32" s="11"/>
      <c r="FXG32" s="11"/>
      <c r="FXH32" s="11"/>
      <c r="FXI32" s="11"/>
      <c r="FXJ32" s="11"/>
      <c r="FXK32" s="11"/>
      <c r="FXL32" s="11"/>
      <c r="FXM32" s="11"/>
      <c r="FXN32" s="11"/>
      <c r="FXO32" s="11"/>
      <c r="FXP32" s="11"/>
      <c r="FXQ32" s="11"/>
      <c r="FXR32" s="11"/>
      <c r="FXS32" s="11"/>
      <c r="FXT32" s="11"/>
      <c r="FXU32" s="11"/>
      <c r="FXV32" s="11"/>
      <c r="FXW32" s="11"/>
      <c r="FXX32" s="11"/>
      <c r="FXY32" s="11"/>
      <c r="FXZ32" s="11"/>
      <c r="FYA32" s="11"/>
      <c r="FYB32" s="11"/>
      <c r="FYC32" s="11"/>
      <c r="FYD32" s="11"/>
      <c r="FYE32" s="11"/>
      <c r="FYF32" s="11"/>
      <c r="FYG32" s="11"/>
      <c r="FYH32" s="11"/>
      <c r="FYI32" s="11"/>
      <c r="FYJ32" s="11"/>
      <c r="FYK32" s="11"/>
      <c r="FYL32" s="11"/>
      <c r="FYM32" s="11"/>
      <c r="FYN32" s="11"/>
      <c r="FYO32" s="11"/>
      <c r="FYP32" s="11"/>
      <c r="FYQ32" s="11"/>
      <c r="FYR32" s="11"/>
      <c r="FYS32" s="11"/>
      <c r="FYT32" s="11"/>
      <c r="FYU32" s="11"/>
      <c r="FYV32" s="11"/>
      <c r="FYW32" s="11"/>
      <c r="FYX32" s="11"/>
      <c r="FYY32" s="11"/>
      <c r="FYZ32" s="11"/>
      <c r="FZA32" s="11"/>
      <c r="FZB32" s="11"/>
      <c r="FZC32" s="11"/>
      <c r="FZD32" s="11"/>
      <c r="FZE32" s="11"/>
      <c r="FZF32" s="11"/>
      <c r="FZG32" s="11"/>
      <c r="FZH32" s="11"/>
      <c r="FZI32" s="11"/>
      <c r="FZJ32" s="11"/>
      <c r="FZK32" s="11"/>
      <c r="FZL32" s="11"/>
      <c r="FZM32" s="11"/>
      <c r="FZN32" s="11"/>
      <c r="FZO32" s="11"/>
      <c r="FZP32" s="11"/>
      <c r="FZQ32" s="11"/>
      <c r="FZR32" s="11"/>
      <c r="FZS32" s="11"/>
      <c r="FZT32" s="11"/>
      <c r="FZU32" s="11"/>
      <c r="FZV32" s="11"/>
      <c r="FZW32" s="11"/>
      <c r="FZX32" s="11"/>
      <c r="FZY32" s="11"/>
      <c r="FZZ32" s="11"/>
      <c r="GAA32" s="11"/>
      <c r="GAB32" s="11"/>
      <c r="GAC32" s="11"/>
      <c r="GAD32" s="11"/>
      <c r="GAE32" s="11"/>
      <c r="GAF32" s="11"/>
      <c r="GAG32" s="11"/>
      <c r="GAH32" s="11"/>
      <c r="GAI32" s="11"/>
      <c r="GAJ32" s="11"/>
      <c r="GAK32" s="11"/>
      <c r="GAL32" s="11"/>
      <c r="GAM32" s="11"/>
      <c r="GAN32" s="11"/>
      <c r="GAO32" s="11"/>
      <c r="GAP32" s="11"/>
      <c r="GAQ32" s="11"/>
      <c r="GAR32" s="11"/>
      <c r="GAS32" s="11"/>
      <c r="GAT32" s="11"/>
      <c r="GAU32" s="11"/>
      <c r="GAV32" s="11"/>
      <c r="GAW32" s="11"/>
      <c r="GAX32" s="11"/>
      <c r="GAY32" s="11"/>
      <c r="GAZ32" s="11"/>
      <c r="GBA32" s="11"/>
      <c r="GBB32" s="11"/>
      <c r="GBC32" s="11"/>
      <c r="GBD32" s="11"/>
      <c r="GBE32" s="11"/>
      <c r="GBF32" s="11"/>
      <c r="GBG32" s="11"/>
      <c r="GBH32" s="11"/>
      <c r="GBI32" s="11"/>
      <c r="GBJ32" s="11"/>
      <c r="GBK32" s="11"/>
      <c r="GBL32" s="11"/>
      <c r="GBM32" s="11"/>
      <c r="GBN32" s="11"/>
      <c r="GBO32" s="11"/>
      <c r="GBP32" s="11"/>
      <c r="GBQ32" s="11"/>
      <c r="GBR32" s="11"/>
      <c r="GBS32" s="11"/>
      <c r="GBT32" s="11"/>
      <c r="GBU32" s="11"/>
      <c r="GBV32" s="11"/>
      <c r="GBW32" s="11"/>
      <c r="GBX32" s="11"/>
      <c r="GBY32" s="11"/>
      <c r="GBZ32" s="11"/>
      <c r="GCA32" s="11"/>
      <c r="GCB32" s="11"/>
      <c r="GCC32" s="11"/>
      <c r="GCD32" s="11"/>
      <c r="GCE32" s="11"/>
      <c r="GCF32" s="11"/>
      <c r="GCG32" s="11"/>
      <c r="GCH32" s="11"/>
      <c r="GCI32" s="11"/>
      <c r="GCJ32" s="11"/>
      <c r="GCK32" s="11"/>
      <c r="GCL32" s="11"/>
      <c r="GCM32" s="11"/>
      <c r="GCN32" s="11"/>
      <c r="GCO32" s="11"/>
      <c r="GCP32" s="11"/>
      <c r="GCQ32" s="11"/>
      <c r="GCR32" s="11"/>
      <c r="GCS32" s="11"/>
      <c r="GCT32" s="11"/>
      <c r="GCU32" s="11"/>
      <c r="GCV32" s="11"/>
      <c r="GCW32" s="11"/>
      <c r="GCX32" s="11"/>
      <c r="GCY32" s="11"/>
      <c r="GCZ32" s="11"/>
      <c r="GDA32" s="11"/>
      <c r="GDB32" s="11"/>
      <c r="GDC32" s="11"/>
      <c r="GDD32" s="11"/>
      <c r="GDE32" s="11"/>
      <c r="GDF32" s="11"/>
      <c r="GDG32" s="11"/>
      <c r="GDH32" s="11"/>
      <c r="GDI32" s="11"/>
      <c r="GDJ32" s="11"/>
      <c r="GDK32" s="11"/>
      <c r="GDL32" s="11"/>
      <c r="GDM32" s="11"/>
      <c r="GDN32" s="11"/>
      <c r="GDO32" s="11"/>
      <c r="GDP32" s="11"/>
      <c r="GDQ32" s="11"/>
      <c r="GDR32" s="11"/>
      <c r="GDS32" s="11"/>
      <c r="GDT32" s="11"/>
      <c r="GDU32" s="11"/>
      <c r="GDV32" s="11"/>
      <c r="GDW32" s="11"/>
      <c r="GDX32" s="11"/>
      <c r="GDY32" s="11"/>
      <c r="GDZ32" s="11"/>
      <c r="GEA32" s="11"/>
      <c r="GEB32" s="11"/>
      <c r="GEC32" s="11"/>
      <c r="GEE32" s="11"/>
      <c r="GEF32" s="11"/>
      <c r="GEG32" s="11"/>
      <c r="GEH32" s="11"/>
      <c r="GEI32" s="11"/>
      <c r="GEJ32" s="11"/>
      <c r="GEK32" s="11"/>
      <c r="GEL32" s="11"/>
      <c r="GEM32" s="11"/>
      <c r="GEN32" s="11"/>
      <c r="GEO32" s="11"/>
      <c r="GEP32" s="11"/>
      <c r="GEQ32" s="11"/>
      <c r="GER32" s="11"/>
      <c r="GES32" s="11"/>
      <c r="GET32" s="11"/>
      <c r="GEU32" s="11"/>
      <c r="GEV32" s="11"/>
      <c r="GEW32" s="11"/>
      <c r="GEX32" s="11"/>
      <c r="GEY32" s="11"/>
      <c r="GEZ32" s="11"/>
      <c r="GFA32" s="11"/>
      <c r="GFB32" s="11"/>
      <c r="GFC32" s="11"/>
      <c r="GFD32" s="11"/>
      <c r="GFE32" s="11"/>
      <c r="GFF32" s="11"/>
      <c r="GFG32" s="11"/>
      <c r="GFH32" s="11"/>
      <c r="GFI32" s="11"/>
      <c r="GFJ32" s="11"/>
      <c r="GFK32" s="11"/>
      <c r="GFL32" s="11"/>
      <c r="GFM32" s="11"/>
      <c r="GFN32" s="11"/>
      <c r="GFO32" s="11"/>
      <c r="GFP32" s="11"/>
      <c r="GFQ32" s="11"/>
      <c r="GFR32" s="11"/>
      <c r="GFS32" s="11"/>
      <c r="GFT32" s="11"/>
      <c r="GFU32" s="11"/>
      <c r="GFV32" s="11"/>
      <c r="GFW32" s="11"/>
      <c r="GFX32" s="11"/>
      <c r="GFY32" s="11"/>
      <c r="GFZ32" s="11"/>
      <c r="GGA32" s="11"/>
      <c r="GGB32" s="11"/>
      <c r="GGC32" s="11"/>
      <c r="GGD32" s="11"/>
      <c r="GGE32" s="11"/>
      <c r="GGF32" s="11"/>
      <c r="GGG32" s="11"/>
      <c r="GGH32" s="11"/>
      <c r="GGI32" s="11"/>
      <c r="GGJ32" s="11"/>
      <c r="GGK32" s="11"/>
      <c r="GGL32" s="11"/>
      <c r="GGM32" s="11"/>
      <c r="GGN32" s="11"/>
      <c r="GGO32" s="11"/>
      <c r="GGP32" s="11"/>
      <c r="GGQ32" s="11"/>
      <c r="GGR32" s="11"/>
      <c r="GGS32" s="11"/>
      <c r="GGT32" s="11"/>
      <c r="GGU32" s="11"/>
      <c r="GGV32" s="11"/>
      <c r="GGW32" s="11"/>
      <c r="GGX32" s="11"/>
      <c r="GGY32" s="11"/>
      <c r="GGZ32" s="11"/>
      <c r="GHA32" s="11"/>
      <c r="GHB32" s="11"/>
      <c r="GHC32" s="11"/>
      <c r="GHD32" s="11"/>
      <c r="GHE32" s="11"/>
      <c r="GHF32" s="11"/>
      <c r="GHG32" s="11"/>
      <c r="GHH32" s="11"/>
      <c r="GHI32" s="11"/>
      <c r="GHJ32" s="11"/>
      <c r="GHK32" s="11"/>
      <c r="GHL32" s="11"/>
      <c r="GHM32" s="11"/>
      <c r="GHN32" s="11"/>
      <c r="GHO32" s="11"/>
      <c r="GHP32" s="11"/>
      <c r="GHQ32" s="11"/>
      <c r="GHR32" s="11"/>
      <c r="GHS32" s="11"/>
      <c r="GHT32" s="11"/>
      <c r="GHU32" s="11"/>
      <c r="GHV32" s="11"/>
      <c r="GHW32" s="11"/>
      <c r="GHX32" s="11"/>
      <c r="GHY32" s="11"/>
      <c r="GHZ32" s="11"/>
      <c r="GIA32" s="11"/>
      <c r="GIB32" s="11"/>
      <c r="GIC32" s="11"/>
      <c r="GID32" s="11"/>
      <c r="GIE32" s="11"/>
      <c r="GIF32" s="11"/>
      <c r="GIG32" s="11"/>
      <c r="GIH32" s="11"/>
      <c r="GII32" s="11"/>
      <c r="GIJ32" s="11"/>
      <c r="GIK32" s="11"/>
      <c r="GIL32" s="11"/>
      <c r="GIM32" s="11"/>
      <c r="GIN32" s="11"/>
      <c r="GIO32" s="11"/>
      <c r="GIP32" s="11"/>
      <c r="GIQ32" s="11"/>
      <c r="GIR32" s="11"/>
      <c r="GIS32" s="11"/>
      <c r="GIT32" s="11"/>
      <c r="GIU32" s="11"/>
      <c r="GIV32" s="11"/>
      <c r="GIW32" s="11"/>
      <c r="GIX32" s="11"/>
      <c r="GIY32" s="11"/>
      <c r="GIZ32" s="11"/>
      <c r="GJA32" s="11"/>
      <c r="GJB32" s="11"/>
      <c r="GJC32" s="11"/>
      <c r="GJD32" s="11"/>
      <c r="GJE32" s="11"/>
      <c r="GJF32" s="11"/>
      <c r="GJG32" s="11"/>
      <c r="GJH32" s="11"/>
      <c r="GJI32" s="11"/>
      <c r="GJJ32" s="11"/>
      <c r="GJK32" s="11"/>
      <c r="GJL32" s="11"/>
      <c r="GJM32" s="11"/>
      <c r="GJN32" s="11"/>
      <c r="GJO32" s="11"/>
      <c r="GJP32" s="11"/>
      <c r="GJQ32" s="11"/>
      <c r="GJR32" s="11"/>
      <c r="GJS32" s="11"/>
      <c r="GJT32" s="11"/>
      <c r="GJU32" s="11"/>
      <c r="GJV32" s="11"/>
      <c r="GJW32" s="11"/>
      <c r="GJX32" s="11"/>
      <c r="GJY32" s="11"/>
      <c r="GJZ32" s="11"/>
      <c r="GKA32" s="11"/>
      <c r="GKB32" s="11"/>
      <c r="GKC32" s="11"/>
      <c r="GKD32" s="11"/>
      <c r="GKE32" s="11"/>
      <c r="GKF32" s="11"/>
      <c r="GKG32" s="11"/>
      <c r="GKH32" s="11"/>
      <c r="GKI32" s="11"/>
      <c r="GKJ32" s="11"/>
      <c r="GKK32" s="11"/>
      <c r="GKL32" s="11"/>
      <c r="GKM32" s="11"/>
      <c r="GKN32" s="11"/>
      <c r="GKO32" s="11"/>
      <c r="GKP32" s="11"/>
      <c r="GKQ32" s="11"/>
      <c r="GKR32" s="11"/>
      <c r="GKS32" s="11"/>
      <c r="GKT32" s="11"/>
      <c r="GKU32" s="11"/>
      <c r="GKV32" s="11"/>
      <c r="GKW32" s="11"/>
      <c r="GKX32" s="11"/>
      <c r="GKY32" s="11"/>
      <c r="GKZ32" s="11"/>
      <c r="GLA32" s="11"/>
      <c r="GLB32" s="11"/>
      <c r="GLC32" s="11"/>
      <c r="GLD32" s="11"/>
      <c r="GLE32" s="11"/>
      <c r="GLF32" s="11"/>
      <c r="GLG32" s="11"/>
      <c r="GLH32" s="11"/>
      <c r="GLI32" s="11"/>
      <c r="GLJ32" s="11"/>
      <c r="GLK32" s="11"/>
      <c r="GLL32" s="11"/>
      <c r="GLM32" s="11"/>
      <c r="GLN32" s="11"/>
      <c r="GLO32" s="11"/>
      <c r="GLP32" s="11"/>
      <c r="GLQ32" s="11"/>
      <c r="GLR32" s="11"/>
      <c r="GLS32" s="11"/>
      <c r="GLT32" s="11"/>
      <c r="GLU32" s="11"/>
      <c r="GLV32" s="11"/>
      <c r="GLW32" s="11"/>
      <c r="GLX32" s="11"/>
      <c r="GLY32" s="11"/>
      <c r="GLZ32" s="11"/>
      <c r="GMA32" s="11"/>
      <c r="GMB32" s="11"/>
      <c r="GMC32" s="11"/>
      <c r="GMD32" s="11"/>
      <c r="GME32" s="11"/>
      <c r="GMF32" s="11"/>
      <c r="GMG32" s="11"/>
      <c r="GMH32" s="11"/>
      <c r="GMI32" s="11"/>
      <c r="GMJ32" s="11"/>
      <c r="GMK32" s="11"/>
      <c r="GML32" s="11"/>
      <c r="GMM32" s="11"/>
      <c r="GMN32" s="11"/>
      <c r="GMO32" s="11"/>
      <c r="GMP32" s="11"/>
      <c r="GMQ32" s="11"/>
      <c r="GMR32" s="11"/>
      <c r="GMS32" s="11"/>
      <c r="GMT32" s="11"/>
      <c r="GMU32" s="11"/>
      <c r="GMV32" s="11"/>
      <c r="GMW32" s="11"/>
      <c r="GMX32" s="11"/>
      <c r="GMY32" s="11"/>
      <c r="GMZ32" s="11"/>
      <c r="GNA32" s="11"/>
      <c r="GNB32" s="11"/>
      <c r="GNC32" s="11"/>
      <c r="GND32" s="11"/>
      <c r="GNE32" s="11"/>
      <c r="GNF32" s="11"/>
      <c r="GNG32" s="11"/>
      <c r="GNH32" s="11"/>
      <c r="GNI32" s="11"/>
      <c r="GNJ32" s="11"/>
      <c r="GNK32" s="11"/>
      <c r="GNL32" s="11"/>
      <c r="GNM32" s="11"/>
      <c r="GNN32" s="11"/>
      <c r="GNO32" s="11"/>
      <c r="GNP32" s="11"/>
      <c r="GNQ32" s="11"/>
      <c r="GNR32" s="11"/>
      <c r="GNS32" s="11"/>
      <c r="GNT32" s="11"/>
      <c r="GNU32" s="11"/>
      <c r="GNV32" s="11"/>
      <c r="GNW32" s="11"/>
      <c r="GNX32" s="11"/>
      <c r="GNY32" s="11"/>
      <c r="GOA32" s="11"/>
      <c r="GOB32" s="11"/>
      <c r="GOC32" s="11"/>
      <c r="GOD32" s="11"/>
      <c r="GOE32" s="11"/>
      <c r="GOF32" s="11"/>
      <c r="GOG32" s="11"/>
      <c r="GOH32" s="11"/>
      <c r="GOI32" s="11"/>
      <c r="GOJ32" s="11"/>
      <c r="GOK32" s="11"/>
      <c r="GOL32" s="11"/>
      <c r="GOM32" s="11"/>
      <c r="GON32" s="11"/>
      <c r="GOO32" s="11"/>
      <c r="GOP32" s="11"/>
      <c r="GOQ32" s="11"/>
      <c r="GOR32" s="11"/>
      <c r="GOS32" s="11"/>
      <c r="GOT32" s="11"/>
      <c r="GOU32" s="11"/>
      <c r="GOV32" s="11"/>
      <c r="GOW32" s="11"/>
      <c r="GOX32" s="11"/>
      <c r="GOY32" s="11"/>
      <c r="GOZ32" s="11"/>
      <c r="GPA32" s="11"/>
      <c r="GPB32" s="11"/>
      <c r="GPC32" s="11"/>
      <c r="GPD32" s="11"/>
      <c r="GPE32" s="11"/>
      <c r="GPF32" s="11"/>
      <c r="GPG32" s="11"/>
      <c r="GPH32" s="11"/>
      <c r="GPI32" s="11"/>
      <c r="GPJ32" s="11"/>
      <c r="GPK32" s="11"/>
      <c r="GPL32" s="11"/>
      <c r="GPM32" s="11"/>
      <c r="GPN32" s="11"/>
      <c r="GPO32" s="11"/>
      <c r="GPP32" s="11"/>
      <c r="GPQ32" s="11"/>
      <c r="GPR32" s="11"/>
      <c r="GPS32" s="11"/>
      <c r="GPT32" s="11"/>
      <c r="GPU32" s="11"/>
      <c r="GPV32" s="11"/>
      <c r="GPW32" s="11"/>
      <c r="GPX32" s="11"/>
      <c r="GPY32" s="11"/>
      <c r="GPZ32" s="11"/>
      <c r="GQA32" s="11"/>
      <c r="GQB32" s="11"/>
      <c r="GQC32" s="11"/>
      <c r="GQD32" s="11"/>
      <c r="GQE32" s="11"/>
      <c r="GQF32" s="11"/>
      <c r="GQG32" s="11"/>
      <c r="GQH32" s="11"/>
      <c r="GQI32" s="11"/>
      <c r="GQJ32" s="11"/>
      <c r="GQK32" s="11"/>
      <c r="GQL32" s="11"/>
      <c r="GQM32" s="11"/>
      <c r="GQN32" s="11"/>
      <c r="GQO32" s="11"/>
      <c r="GQP32" s="11"/>
      <c r="GQQ32" s="11"/>
      <c r="GQR32" s="11"/>
      <c r="GQS32" s="11"/>
      <c r="GQT32" s="11"/>
      <c r="GQU32" s="11"/>
      <c r="GQV32" s="11"/>
      <c r="GQW32" s="11"/>
      <c r="GQX32" s="11"/>
      <c r="GQY32" s="11"/>
      <c r="GQZ32" s="11"/>
      <c r="GRA32" s="11"/>
      <c r="GRB32" s="11"/>
      <c r="GRC32" s="11"/>
      <c r="GRD32" s="11"/>
      <c r="GRE32" s="11"/>
      <c r="GRF32" s="11"/>
      <c r="GRG32" s="11"/>
      <c r="GRH32" s="11"/>
      <c r="GRI32" s="11"/>
      <c r="GRJ32" s="11"/>
      <c r="GRK32" s="11"/>
      <c r="GRL32" s="11"/>
      <c r="GRM32" s="11"/>
      <c r="GRN32" s="11"/>
      <c r="GRO32" s="11"/>
      <c r="GRP32" s="11"/>
      <c r="GRQ32" s="11"/>
      <c r="GRR32" s="11"/>
      <c r="GRS32" s="11"/>
      <c r="GRT32" s="11"/>
      <c r="GRU32" s="11"/>
      <c r="GRV32" s="11"/>
      <c r="GRW32" s="11"/>
      <c r="GRX32" s="11"/>
      <c r="GRY32" s="11"/>
      <c r="GRZ32" s="11"/>
      <c r="GSA32" s="11"/>
      <c r="GSB32" s="11"/>
      <c r="GSC32" s="11"/>
      <c r="GSD32" s="11"/>
      <c r="GSE32" s="11"/>
      <c r="GSF32" s="11"/>
      <c r="GSG32" s="11"/>
      <c r="GSH32" s="11"/>
      <c r="GSI32" s="11"/>
      <c r="GSJ32" s="11"/>
      <c r="GSK32" s="11"/>
      <c r="GSL32" s="11"/>
      <c r="GSM32" s="11"/>
      <c r="GSN32" s="11"/>
      <c r="GSO32" s="11"/>
      <c r="GSP32" s="11"/>
      <c r="GSQ32" s="11"/>
      <c r="GSR32" s="11"/>
      <c r="GSS32" s="11"/>
      <c r="GST32" s="11"/>
      <c r="GSU32" s="11"/>
      <c r="GSV32" s="11"/>
      <c r="GSW32" s="11"/>
      <c r="GSX32" s="11"/>
      <c r="GSY32" s="11"/>
      <c r="GSZ32" s="11"/>
      <c r="GTA32" s="11"/>
      <c r="GTB32" s="11"/>
      <c r="GTC32" s="11"/>
      <c r="GTD32" s="11"/>
      <c r="GTE32" s="11"/>
      <c r="GTF32" s="11"/>
      <c r="GTG32" s="11"/>
      <c r="GTH32" s="11"/>
      <c r="GTI32" s="11"/>
      <c r="GTJ32" s="11"/>
      <c r="GTK32" s="11"/>
      <c r="GTL32" s="11"/>
      <c r="GTM32" s="11"/>
      <c r="GTN32" s="11"/>
      <c r="GTO32" s="11"/>
      <c r="GTP32" s="11"/>
      <c r="GTQ32" s="11"/>
      <c r="GTR32" s="11"/>
      <c r="GTS32" s="11"/>
      <c r="GTT32" s="11"/>
      <c r="GTU32" s="11"/>
      <c r="GTV32" s="11"/>
      <c r="GTW32" s="11"/>
      <c r="GTX32" s="11"/>
      <c r="GTY32" s="11"/>
      <c r="GTZ32" s="11"/>
      <c r="GUA32" s="11"/>
      <c r="GUB32" s="11"/>
      <c r="GUC32" s="11"/>
      <c r="GUD32" s="11"/>
      <c r="GUE32" s="11"/>
      <c r="GUF32" s="11"/>
      <c r="GUG32" s="11"/>
      <c r="GUH32" s="11"/>
      <c r="GUI32" s="11"/>
      <c r="GUJ32" s="11"/>
      <c r="GUK32" s="11"/>
      <c r="GUL32" s="11"/>
      <c r="GUM32" s="11"/>
      <c r="GUN32" s="11"/>
      <c r="GUO32" s="11"/>
      <c r="GUP32" s="11"/>
      <c r="GUQ32" s="11"/>
      <c r="GUR32" s="11"/>
      <c r="GUS32" s="11"/>
      <c r="GUT32" s="11"/>
      <c r="GUU32" s="11"/>
      <c r="GUV32" s="11"/>
      <c r="GUW32" s="11"/>
      <c r="GUX32" s="11"/>
      <c r="GUY32" s="11"/>
      <c r="GUZ32" s="11"/>
      <c r="GVA32" s="11"/>
      <c r="GVB32" s="11"/>
      <c r="GVC32" s="11"/>
      <c r="GVD32" s="11"/>
      <c r="GVE32" s="11"/>
      <c r="GVF32" s="11"/>
      <c r="GVG32" s="11"/>
      <c r="GVH32" s="11"/>
      <c r="GVI32" s="11"/>
      <c r="GVJ32" s="11"/>
      <c r="GVK32" s="11"/>
      <c r="GVL32" s="11"/>
      <c r="GVM32" s="11"/>
      <c r="GVN32" s="11"/>
      <c r="GVO32" s="11"/>
      <c r="GVP32" s="11"/>
      <c r="GVQ32" s="11"/>
      <c r="GVR32" s="11"/>
      <c r="GVS32" s="11"/>
      <c r="GVT32" s="11"/>
      <c r="GVU32" s="11"/>
      <c r="GVV32" s="11"/>
      <c r="GVW32" s="11"/>
      <c r="GVX32" s="11"/>
      <c r="GVY32" s="11"/>
      <c r="GVZ32" s="11"/>
      <c r="GWA32" s="11"/>
      <c r="GWB32" s="11"/>
      <c r="GWC32" s="11"/>
      <c r="GWD32" s="11"/>
      <c r="GWE32" s="11"/>
      <c r="GWF32" s="11"/>
      <c r="GWG32" s="11"/>
      <c r="GWH32" s="11"/>
      <c r="GWI32" s="11"/>
      <c r="GWJ32" s="11"/>
      <c r="GWK32" s="11"/>
      <c r="GWL32" s="11"/>
      <c r="GWM32" s="11"/>
      <c r="GWN32" s="11"/>
      <c r="GWO32" s="11"/>
      <c r="GWP32" s="11"/>
      <c r="GWQ32" s="11"/>
      <c r="GWR32" s="11"/>
      <c r="GWS32" s="11"/>
      <c r="GWT32" s="11"/>
      <c r="GWU32" s="11"/>
      <c r="GWV32" s="11"/>
      <c r="GWW32" s="11"/>
      <c r="GWX32" s="11"/>
      <c r="GWY32" s="11"/>
      <c r="GWZ32" s="11"/>
      <c r="GXA32" s="11"/>
      <c r="GXB32" s="11"/>
      <c r="GXC32" s="11"/>
      <c r="GXD32" s="11"/>
      <c r="GXE32" s="11"/>
      <c r="GXF32" s="11"/>
      <c r="GXG32" s="11"/>
      <c r="GXH32" s="11"/>
      <c r="GXI32" s="11"/>
      <c r="GXJ32" s="11"/>
      <c r="GXK32" s="11"/>
      <c r="GXL32" s="11"/>
      <c r="GXM32" s="11"/>
      <c r="GXN32" s="11"/>
      <c r="GXO32" s="11"/>
      <c r="GXP32" s="11"/>
      <c r="GXQ32" s="11"/>
      <c r="GXR32" s="11"/>
      <c r="GXS32" s="11"/>
      <c r="GXT32" s="11"/>
      <c r="GXU32" s="11"/>
      <c r="GXW32" s="11"/>
      <c r="GXX32" s="11"/>
      <c r="GXY32" s="11"/>
      <c r="GXZ32" s="11"/>
      <c r="GYA32" s="11"/>
      <c r="GYB32" s="11"/>
      <c r="GYC32" s="11"/>
      <c r="GYD32" s="11"/>
      <c r="GYE32" s="11"/>
      <c r="GYF32" s="11"/>
      <c r="GYG32" s="11"/>
      <c r="GYH32" s="11"/>
      <c r="GYI32" s="11"/>
      <c r="GYJ32" s="11"/>
      <c r="GYK32" s="11"/>
      <c r="GYL32" s="11"/>
      <c r="GYM32" s="11"/>
      <c r="GYN32" s="11"/>
      <c r="GYO32" s="11"/>
      <c r="GYP32" s="11"/>
      <c r="GYQ32" s="11"/>
      <c r="GYR32" s="11"/>
      <c r="GYS32" s="11"/>
      <c r="GYT32" s="11"/>
      <c r="GYU32" s="11"/>
      <c r="GYV32" s="11"/>
      <c r="GYW32" s="11"/>
      <c r="GYX32" s="11"/>
      <c r="GYY32" s="11"/>
      <c r="GYZ32" s="11"/>
      <c r="GZA32" s="11"/>
      <c r="GZB32" s="11"/>
      <c r="GZC32" s="11"/>
      <c r="GZD32" s="11"/>
      <c r="GZE32" s="11"/>
      <c r="GZF32" s="11"/>
      <c r="GZG32" s="11"/>
      <c r="GZH32" s="11"/>
      <c r="GZI32" s="11"/>
      <c r="GZJ32" s="11"/>
      <c r="GZK32" s="11"/>
      <c r="GZL32" s="11"/>
      <c r="GZM32" s="11"/>
      <c r="GZN32" s="11"/>
      <c r="GZO32" s="11"/>
      <c r="GZP32" s="11"/>
      <c r="GZQ32" s="11"/>
      <c r="GZR32" s="11"/>
      <c r="GZS32" s="11"/>
      <c r="GZT32" s="11"/>
      <c r="GZU32" s="11"/>
      <c r="GZV32" s="11"/>
      <c r="GZW32" s="11"/>
      <c r="GZX32" s="11"/>
      <c r="GZY32" s="11"/>
      <c r="GZZ32" s="11"/>
      <c r="HAA32" s="11"/>
      <c r="HAB32" s="11"/>
      <c r="HAC32" s="11"/>
      <c r="HAD32" s="11"/>
      <c r="HAE32" s="11"/>
      <c r="HAF32" s="11"/>
      <c r="HAG32" s="11"/>
      <c r="HAH32" s="11"/>
      <c r="HAI32" s="11"/>
      <c r="HAJ32" s="11"/>
      <c r="HAK32" s="11"/>
      <c r="HAL32" s="11"/>
      <c r="HAM32" s="11"/>
      <c r="HAN32" s="11"/>
      <c r="HAO32" s="11"/>
      <c r="HAP32" s="11"/>
      <c r="HAQ32" s="11"/>
      <c r="HAR32" s="11"/>
      <c r="HAS32" s="11"/>
      <c r="HAT32" s="11"/>
      <c r="HAU32" s="11"/>
      <c r="HAV32" s="11"/>
      <c r="HAW32" s="11"/>
      <c r="HAX32" s="11"/>
      <c r="HAY32" s="11"/>
      <c r="HAZ32" s="11"/>
      <c r="HBA32" s="11"/>
      <c r="HBB32" s="11"/>
      <c r="HBC32" s="11"/>
      <c r="HBD32" s="11"/>
      <c r="HBE32" s="11"/>
      <c r="HBF32" s="11"/>
      <c r="HBG32" s="11"/>
      <c r="HBH32" s="11"/>
      <c r="HBI32" s="11"/>
      <c r="HBJ32" s="11"/>
      <c r="HBK32" s="11"/>
      <c r="HBL32" s="11"/>
      <c r="HBM32" s="11"/>
      <c r="HBN32" s="11"/>
      <c r="HBO32" s="11"/>
      <c r="HBP32" s="11"/>
      <c r="HBQ32" s="11"/>
      <c r="HBR32" s="11"/>
      <c r="HBS32" s="11"/>
      <c r="HBT32" s="11"/>
      <c r="HBU32" s="11"/>
      <c r="HBV32" s="11"/>
      <c r="HBW32" s="11"/>
      <c r="HBX32" s="11"/>
      <c r="HBY32" s="11"/>
      <c r="HBZ32" s="11"/>
      <c r="HCA32" s="11"/>
      <c r="HCB32" s="11"/>
      <c r="HCC32" s="11"/>
      <c r="HCD32" s="11"/>
      <c r="HCE32" s="11"/>
      <c r="HCF32" s="11"/>
      <c r="HCG32" s="11"/>
      <c r="HCH32" s="11"/>
      <c r="HCI32" s="11"/>
      <c r="HCJ32" s="11"/>
      <c r="HCK32" s="11"/>
      <c r="HCL32" s="11"/>
      <c r="HCM32" s="11"/>
      <c r="HCN32" s="11"/>
      <c r="HCO32" s="11"/>
      <c r="HCP32" s="11"/>
      <c r="HCQ32" s="11"/>
      <c r="HCR32" s="11"/>
      <c r="HCS32" s="11"/>
      <c r="HCT32" s="11"/>
      <c r="HCU32" s="11"/>
      <c r="HCV32" s="11"/>
      <c r="HCW32" s="11"/>
      <c r="HCX32" s="11"/>
      <c r="HCY32" s="11"/>
      <c r="HCZ32" s="11"/>
      <c r="HDA32" s="11"/>
      <c r="HDB32" s="11"/>
      <c r="HDC32" s="11"/>
      <c r="HDD32" s="11"/>
      <c r="HDE32" s="11"/>
      <c r="HDF32" s="11"/>
      <c r="HDG32" s="11"/>
      <c r="HDH32" s="11"/>
      <c r="HDI32" s="11"/>
      <c r="HDJ32" s="11"/>
      <c r="HDK32" s="11"/>
      <c r="HDL32" s="11"/>
      <c r="HDM32" s="11"/>
      <c r="HDN32" s="11"/>
      <c r="HDO32" s="11"/>
      <c r="HDP32" s="11"/>
      <c r="HDQ32" s="11"/>
      <c r="HDR32" s="11"/>
      <c r="HDS32" s="11"/>
      <c r="HDT32" s="11"/>
      <c r="HDU32" s="11"/>
      <c r="HDV32" s="11"/>
      <c r="HDW32" s="11"/>
      <c r="HDX32" s="11"/>
      <c r="HDY32" s="11"/>
      <c r="HDZ32" s="11"/>
      <c r="HEA32" s="11"/>
      <c r="HEB32" s="11"/>
      <c r="HEC32" s="11"/>
      <c r="HED32" s="11"/>
      <c r="HEE32" s="11"/>
      <c r="HEF32" s="11"/>
      <c r="HEG32" s="11"/>
      <c r="HEH32" s="11"/>
      <c r="HEI32" s="11"/>
      <c r="HEJ32" s="11"/>
      <c r="HEK32" s="11"/>
      <c r="HEL32" s="11"/>
      <c r="HEM32" s="11"/>
      <c r="HEN32" s="11"/>
      <c r="HEO32" s="11"/>
      <c r="HEP32" s="11"/>
      <c r="HEQ32" s="11"/>
      <c r="HER32" s="11"/>
      <c r="HES32" s="11"/>
      <c r="HET32" s="11"/>
      <c r="HEU32" s="11"/>
      <c r="HEV32" s="11"/>
      <c r="HEW32" s="11"/>
      <c r="HEX32" s="11"/>
      <c r="HEY32" s="11"/>
      <c r="HEZ32" s="11"/>
      <c r="HFA32" s="11"/>
      <c r="HFB32" s="11"/>
      <c r="HFC32" s="11"/>
      <c r="HFD32" s="11"/>
      <c r="HFE32" s="11"/>
      <c r="HFF32" s="11"/>
      <c r="HFG32" s="11"/>
      <c r="HFH32" s="11"/>
      <c r="HFI32" s="11"/>
      <c r="HFJ32" s="11"/>
      <c r="HFK32" s="11"/>
      <c r="HFL32" s="11"/>
      <c r="HFM32" s="11"/>
      <c r="HFN32" s="11"/>
      <c r="HFO32" s="11"/>
      <c r="HFP32" s="11"/>
      <c r="HFQ32" s="11"/>
      <c r="HFR32" s="11"/>
      <c r="HFS32" s="11"/>
      <c r="HFT32" s="11"/>
      <c r="HFU32" s="11"/>
      <c r="HFV32" s="11"/>
      <c r="HFW32" s="11"/>
      <c r="HFX32" s="11"/>
      <c r="HFY32" s="11"/>
      <c r="HFZ32" s="11"/>
      <c r="HGA32" s="11"/>
      <c r="HGB32" s="11"/>
      <c r="HGC32" s="11"/>
      <c r="HGD32" s="11"/>
      <c r="HGE32" s="11"/>
      <c r="HGF32" s="11"/>
      <c r="HGG32" s="11"/>
      <c r="HGH32" s="11"/>
      <c r="HGI32" s="11"/>
      <c r="HGJ32" s="11"/>
      <c r="HGK32" s="11"/>
      <c r="HGL32" s="11"/>
      <c r="HGM32" s="11"/>
      <c r="HGN32" s="11"/>
      <c r="HGO32" s="11"/>
      <c r="HGP32" s="11"/>
      <c r="HGQ32" s="11"/>
      <c r="HGR32" s="11"/>
      <c r="HGS32" s="11"/>
      <c r="HGT32" s="11"/>
      <c r="HGU32" s="11"/>
      <c r="HGV32" s="11"/>
      <c r="HGW32" s="11"/>
      <c r="HGX32" s="11"/>
      <c r="HGY32" s="11"/>
      <c r="HGZ32" s="11"/>
      <c r="HHA32" s="11"/>
      <c r="HHB32" s="11"/>
      <c r="HHC32" s="11"/>
      <c r="HHD32" s="11"/>
      <c r="HHE32" s="11"/>
      <c r="HHF32" s="11"/>
      <c r="HHG32" s="11"/>
      <c r="HHH32" s="11"/>
      <c r="HHI32" s="11"/>
      <c r="HHJ32" s="11"/>
      <c r="HHK32" s="11"/>
      <c r="HHL32" s="11"/>
      <c r="HHM32" s="11"/>
      <c r="HHN32" s="11"/>
      <c r="HHO32" s="11"/>
      <c r="HHP32" s="11"/>
      <c r="HHQ32" s="11"/>
      <c r="HHS32" s="11"/>
      <c r="HHT32" s="11"/>
      <c r="HHU32" s="11"/>
      <c r="HHV32" s="11"/>
      <c r="HHW32" s="11"/>
      <c r="HHX32" s="11"/>
      <c r="HHY32" s="11"/>
      <c r="HHZ32" s="11"/>
      <c r="HIA32" s="11"/>
      <c r="HIB32" s="11"/>
      <c r="HIC32" s="11"/>
      <c r="HID32" s="11"/>
      <c r="HIE32" s="11"/>
      <c r="HIF32" s="11"/>
      <c r="HIG32" s="11"/>
      <c r="HIH32" s="11"/>
      <c r="HII32" s="11"/>
      <c r="HIJ32" s="11"/>
      <c r="HIK32" s="11"/>
      <c r="HIL32" s="11"/>
      <c r="HIM32" s="11"/>
      <c r="HIN32" s="11"/>
      <c r="HIO32" s="11"/>
      <c r="HIP32" s="11"/>
      <c r="HIQ32" s="11"/>
      <c r="HIR32" s="11"/>
      <c r="HIS32" s="11"/>
      <c r="HIT32" s="11"/>
      <c r="HIU32" s="11"/>
      <c r="HIV32" s="11"/>
      <c r="HIW32" s="11"/>
      <c r="HIX32" s="11"/>
      <c r="HIY32" s="11"/>
      <c r="HIZ32" s="11"/>
      <c r="HJA32" s="11"/>
      <c r="HJB32" s="11"/>
      <c r="HJC32" s="11"/>
      <c r="HJD32" s="11"/>
      <c r="HJE32" s="11"/>
      <c r="HJF32" s="11"/>
      <c r="HJG32" s="11"/>
      <c r="HJH32" s="11"/>
      <c r="HJI32" s="11"/>
      <c r="HJJ32" s="11"/>
      <c r="HJK32" s="11"/>
      <c r="HJL32" s="11"/>
      <c r="HJM32" s="11"/>
      <c r="HJN32" s="11"/>
      <c r="HJO32" s="11"/>
      <c r="HJP32" s="11"/>
      <c r="HJQ32" s="11"/>
      <c r="HJR32" s="11"/>
      <c r="HJS32" s="11"/>
      <c r="HJT32" s="11"/>
      <c r="HJU32" s="11"/>
      <c r="HJV32" s="11"/>
      <c r="HJW32" s="11"/>
      <c r="HJX32" s="11"/>
      <c r="HJY32" s="11"/>
      <c r="HJZ32" s="11"/>
      <c r="HKA32" s="11"/>
      <c r="HKB32" s="11"/>
      <c r="HKC32" s="11"/>
      <c r="HKD32" s="11"/>
      <c r="HKE32" s="11"/>
      <c r="HKF32" s="11"/>
      <c r="HKG32" s="11"/>
      <c r="HKH32" s="11"/>
      <c r="HKI32" s="11"/>
      <c r="HKJ32" s="11"/>
      <c r="HKK32" s="11"/>
      <c r="HKL32" s="11"/>
      <c r="HKM32" s="11"/>
      <c r="HKN32" s="11"/>
      <c r="HKO32" s="11"/>
      <c r="HKP32" s="11"/>
      <c r="HKQ32" s="11"/>
      <c r="HKR32" s="11"/>
      <c r="HKS32" s="11"/>
      <c r="HKT32" s="11"/>
      <c r="HKU32" s="11"/>
      <c r="HKV32" s="11"/>
      <c r="HKW32" s="11"/>
      <c r="HKX32" s="11"/>
      <c r="HKY32" s="11"/>
      <c r="HKZ32" s="11"/>
      <c r="HLA32" s="11"/>
      <c r="HLB32" s="11"/>
      <c r="HLC32" s="11"/>
      <c r="HLD32" s="11"/>
      <c r="HLE32" s="11"/>
      <c r="HLF32" s="11"/>
      <c r="HLG32" s="11"/>
      <c r="HLH32" s="11"/>
      <c r="HLI32" s="11"/>
      <c r="HLJ32" s="11"/>
      <c r="HLK32" s="11"/>
      <c r="HLL32" s="11"/>
      <c r="HLM32" s="11"/>
      <c r="HLN32" s="11"/>
      <c r="HLO32" s="11"/>
      <c r="HLP32" s="11"/>
      <c r="HLQ32" s="11"/>
      <c r="HLR32" s="11"/>
      <c r="HLS32" s="11"/>
      <c r="HLT32" s="11"/>
      <c r="HLU32" s="11"/>
      <c r="HLV32" s="11"/>
      <c r="HLW32" s="11"/>
      <c r="HLX32" s="11"/>
      <c r="HLY32" s="11"/>
      <c r="HLZ32" s="11"/>
      <c r="HMA32" s="11"/>
      <c r="HMB32" s="11"/>
      <c r="HMC32" s="11"/>
      <c r="HMD32" s="11"/>
      <c r="HME32" s="11"/>
      <c r="HMF32" s="11"/>
      <c r="HMG32" s="11"/>
      <c r="HMH32" s="11"/>
      <c r="HMI32" s="11"/>
      <c r="HMJ32" s="11"/>
      <c r="HMK32" s="11"/>
      <c r="HML32" s="11"/>
      <c r="HMM32" s="11"/>
      <c r="HMN32" s="11"/>
      <c r="HMO32" s="11"/>
      <c r="HMP32" s="11"/>
      <c r="HMQ32" s="11"/>
      <c r="HMR32" s="11"/>
      <c r="HMS32" s="11"/>
      <c r="HMT32" s="11"/>
      <c r="HMU32" s="11"/>
      <c r="HMV32" s="11"/>
      <c r="HMW32" s="11"/>
      <c r="HMX32" s="11"/>
      <c r="HMY32" s="11"/>
      <c r="HMZ32" s="11"/>
      <c r="HNA32" s="11"/>
      <c r="HNB32" s="11"/>
      <c r="HNC32" s="11"/>
      <c r="HND32" s="11"/>
      <c r="HNE32" s="11"/>
      <c r="HNF32" s="11"/>
      <c r="HNG32" s="11"/>
      <c r="HNH32" s="11"/>
      <c r="HNI32" s="11"/>
      <c r="HNJ32" s="11"/>
      <c r="HNK32" s="11"/>
      <c r="HNL32" s="11"/>
      <c r="HNM32" s="11"/>
      <c r="HNN32" s="11"/>
      <c r="HNO32" s="11"/>
      <c r="HNP32" s="11"/>
      <c r="HNQ32" s="11"/>
      <c r="HNR32" s="11"/>
      <c r="HNS32" s="11"/>
      <c r="HNT32" s="11"/>
      <c r="HNU32" s="11"/>
      <c r="HNV32" s="11"/>
      <c r="HNW32" s="11"/>
      <c r="HNX32" s="11"/>
      <c r="HNY32" s="11"/>
      <c r="HNZ32" s="11"/>
      <c r="HOA32" s="11"/>
      <c r="HOB32" s="11"/>
      <c r="HOC32" s="11"/>
      <c r="HOD32" s="11"/>
      <c r="HOE32" s="11"/>
      <c r="HOF32" s="11"/>
      <c r="HOG32" s="11"/>
      <c r="HOH32" s="11"/>
      <c r="HOI32" s="11"/>
      <c r="HOJ32" s="11"/>
      <c r="HOK32" s="11"/>
      <c r="HOL32" s="11"/>
      <c r="HOM32" s="11"/>
      <c r="HON32" s="11"/>
      <c r="HOO32" s="11"/>
      <c r="HOP32" s="11"/>
      <c r="HOQ32" s="11"/>
      <c r="HOR32" s="11"/>
      <c r="HOS32" s="11"/>
      <c r="HOT32" s="11"/>
      <c r="HOU32" s="11"/>
      <c r="HOV32" s="11"/>
      <c r="HOW32" s="11"/>
      <c r="HOX32" s="11"/>
      <c r="HOY32" s="11"/>
      <c r="HOZ32" s="11"/>
      <c r="HPA32" s="11"/>
      <c r="HPB32" s="11"/>
      <c r="HPC32" s="11"/>
      <c r="HPD32" s="11"/>
      <c r="HPE32" s="11"/>
      <c r="HPF32" s="11"/>
      <c r="HPG32" s="11"/>
      <c r="HPH32" s="11"/>
      <c r="HPI32" s="11"/>
      <c r="HPJ32" s="11"/>
      <c r="HPK32" s="11"/>
      <c r="HPL32" s="11"/>
      <c r="HPM32" s="11"/>
      <c r="HPN32" s="11"/>
      <c r="HPO32" s="11"/>
      <c r="HPP32" s="11"/>
      <c r="HPQ32" s="11"/>
      <c r="HPR32" s="11"/>
      <c r="HPS32" s="11"/>
      <c r="HPT32" s="11"/>
      <c r="HPU32" s="11"/>
      <c r="HPV32" s="11"/>
      <c r="HPW32" s="11"/>
      <c r="HPX32" s="11"/>
      <c r="HPY32" s="11"/>
      <c r="HPZ32" s="11"/>
      <c r="HQA32" s="11"/>
      <c r="HQB32" s="11"/>
      <c r="HQC32" s="11"/>
      <c r="HQD32" s="11"/>
      <c r="HQE32" s="11"/>
      <c r="HQF32" s="11"/>
      <c r="HQG32" s="11"/>
      <c r="HQH32" s="11"/>
      <c r="HQI32" s="11"/>
      <c r="HQJ32" s="11"/>
      <c r="HQK32" s="11"/>
      <c r="HQL32" s="11"/>
      <c r="HQM32" s="11"/>
      <c r="HQN32" s="11"/>
      <c r="HQO32" s="11"/>
      <c r="HQP32" s="11"/>
      <c r="HQQ32" s="11"/>
      <c r="HQR32" s="11"/>
      <c r="HQS32" s="11"/>
      <c r="HQT32" s="11"/>
      <c r="HQU32" s="11"/>
      <c r="HQV32" s="11"/>
      <c r="HQW32" s="11"/>
      <c r="HQX32" s="11"/>
      <c r="HQY32" s="11"/>
      <c r="HQZ32" s="11"/>
      <c r="HRA32" s="11"/>
      <c r="HRB32" s="11"/>
      <c r="HRC32" s="11"/>
      <c r="HRD32" s="11"/>
      <c r="HRE32" s="11"/>
      <c r="HRF32" s="11"/>
      <c r="HRG32" s="11"/>
      <c r="HRH32" s="11"/>
      <c r="HRI32" s="11"/>
      <c r="HRJ32" s="11"/>
      <c r="HRK32" s="11"/>
      <c r="HRL32" s="11"/>
      <c r="HRM32" s="11"/>
      <c r="HRO32" s="11"/>
      <c r="HRP32" s="11"/>
      <c r="HRQ32" s="11"/>
      <c r="HRR32" s="11"/>
      <c r="HRS32" s="11"/>
      <c r="HRT32" s="11"/>
      <c r="HRU32" s="11"/>
      <c r="HRV32" s="11"/>
      <c r="HRW32" s="11"/>
      <c r="HRX32" s="11"/>
      <c r="HRY32" s="11"/>
      <c r="HRZ32" s="11"/>
      <c r="HSA32" s="11"/>
      <c r="HSB32" s="11"/>
      <c r="HSC32" s="11"/>
      <c r="HSD32" s="11"/>
      <c r="HSE32" s="11"/>
      <c r="HSF32" s="11"/>
      <c r="HSG32" s="11"/>
      <c r="HSH32" s="11"/>
      <c r="HSI32" s="11"/>
      <c r="HSJ32" s="11"/>
      <c r="HSK32" s="11"/>
      <c r="HSL32" s="11"/>
      <c r="HSM32" s="11"/>
      <c r="HSN32" s="11"/>
      <c r="HSO32" s="11"/>
      <c r="HSP32" s="11"/>
      <c r="HSQ32" s="11"/>
      <c r="HSR32" s="11"/>
      <c r="HSS32" s="11"/>
      <c r="HST32" s="11"/>
      <c r="HSU32" s="11"/>
      <c r="HSV32" s="11"/>
      <c r="HSW32" s="11"/>
      <c r="HSX32" s="11"/>
      <c r="HSY32" s="11"/>
      <c r="HSZ32" s="11"/>
      <c r="HTA32" s="11"/>
      <c r="HTB32" s="11"/>
      <c r="HTC32" s="11"/>
      <c r="HTD32" s="11"/>
      <c r="HTE32" s="11"/>
      <c r="HTF32" s="11"/>
      <c r="HTG32" s="11"/>
      <c r="HTH32" s="11"/>
      <c r="HTI32" s="11"/>
      <c r="HTJ32" s="11"/>
      <c r="HTK32" s="11"/>
      <c r="HTL32" s="11"/>
      <c r="HTM32" s="11"/>
      <c r="HTN32" s="11"/>
      <c r="HTO32" s="11"/>
      <c r="HTP32" s="11"/>
      <c r="HTQ32" s="11"/>
      <c r="HTR32" s="11"/>
      <c r="HTS32" s="11"/>
      <c r="HTT32" s="11"/>
      <c r="HTU32" s="11"/>
      <c r="HTV32" s="11"/>
      <c r="HTW32" s="11"/>
      <c r="HTX32" s="11"/>
      <c r="HTY32" s="11"/>
      <c r="HTZ32" s="11"/>
      <c r="HUA32" s="11"/>
      <c r="HUB32" s="11"/>
      <c r="HUC32" s="11"/>
      <c r="HUD32" s="11"/>
      <c r="HUE32" s="11"/>
      <c r="HUF32" s="11"/>
      <c r="HUG32" s="11"/>
      <c r="HUH32" s="11"/>
      <c r="HUI32" s="11"/>
      <c r="HUJ32" s="11"/>
      <c r="HUK32" s="11"/>
      <c r="HUL32" s="11"/>
      <c r="HUM32" s="11"/>
      <c r="HUN32" s="11"/>
      <c r="HUO32" s="11"/>
      <c r="HUP32" s="11"/>
      <c r="HUQ32" s="11"/>
      <c r="HUR32" s="11"/>
      <c r="HUS32" s="11"/>
      <c r="HUT32" s="11"/>
      <c r="HUU32" s="11"/>
      <c r="HUV32" s="11"/>
      <c r="HUW32" s="11"/>
      <c r="HUX32" s="11"/>
      <c r="HUY32" s="11"/>
      <c r="HUZ32" s="11"/>
      <c r="HVA32" s="11"/>
      <c r="HVB32" s="11"/>
      <c r="HVC32" s="11"/>
      <c r="HVD32" s="11"/>
      <c r="HVE32" s="11"/>
      <c r="HVF32" s="11"/>
      <c r="HVG32" s="11"/>
      <c r="HVH32" s="11"/>
      <c r="HVI32" s="11"/>
      <c r="HVJ32" s="11"/>
      <c r="HVK32" s="11"/>
      <c r="HVL32" s="11"/>
      <c r="HVM32" s="11"/>
      <c r="HVN32" s="11"/>
      <c r="HVO32" s="11"/>
      <c r="HVP32" s="11"/>
      <c r="HVQ32" s="11"/>
      <c r="HVR32" s="11"/>
      <c r="HVS32" s="11"/>
      <c r="HVT32" s="11"/>
      <c r="HVU32" s="11"/>
      <c r="HVV32" s="11"/>
      <c r="HVW32" s="11"/>
      <c r="HVX32" s="11"/>
      <c r="HVY32" s="11"/>
      <c r="HVZ32" s="11"/>
      <c r="HWA32" s="11"/>
      <c r="HWB32" s="11"/>
      <c r="HWC32" s="11"/>
      <c r="HWD32" s="11"/>
      <c r="HWE32" s="11"/>
      <c r="HWF32" s="11"/>
      <c r="HWG32" s="11"/>
      <c r="HWH32" s="11"/>
      <c r="HWI32" s="11"/>
      <c r="HWJ32" s="11"/>
      <c r="HWK32" s="11"/>
      <c r="HWL32" s="11"/>
      <c r="HWM32" s="11"/>
      <c r="HWN32" s="11"/>
      <c r="HWO32" s="11"/>
      <c r="HWP32" s="11"/>
      <c r="HWQ32" s="11"/>
      <c r="HWR32" s="11"/>
      <c r="HWS32" s="11"/>
      <c r="HWT32" s="11"/>
      <c r="HWU32" s="11"/>
      <c r="HWV32" s="11"/>
      <c r="HWW32" s="11"/>
      <c r="HWX32" s="11"/>
      <c r="HWY32" s="11"/>
      <c r="HWZ32" s="11"/>
      <c r="HXA32" s="11"/>
      <c r="HXB32" s="11"/>
      <c r="HXC32" s="11"/>
      <c r="HXD32" s="11"/>
      <c r="HXE32" s="11"/>
      <c r="HXF32" s="11"/>
      <c r="HXG32" s="11"/>
      <c r="HXH32" s="11"/>
      <c r="HXI32" s="11"/>
      <c r="HXJ32" s="11"/>
      <c r="HXK32" s="11"/>
      <c r="HXL32" s="11"/>
      <c r="HXM32" s="11"/>
      <c r="HXN32" s="11"/>
      <c r="HXO32" s="11"/>
      <c r="HXP32" s="11"/>
      <c r="HXQ32" s="11"/>
      <c r="HXR32" s="11"/>
      <c r="HXS32" s="11"/>
      <c r="HXT32" s="11"/>
      <c r="HXU32" s="11"/>
      <c r="HXV32" s="11"/>
      <c r="HXW32" s="11"/>
      <c r="HXX32" s="11"/>
      <c r="HXY32" s="11"/>
      <c r="HXZ32" s="11"/>
      <c r="HYA32" s="11"/>
      <c r="HYB32" s="11"/>
      <c r="HYC32" s="11"/>
      <c r="HYD32" s="11"/>
      <c r="HYE32" s="11"/>
      <c r="HYF32" s="11"/>
      <c r="HYG32" s="11"/>
      <c r="HYH32" s="11"/>
      <c r="HYI32" s="11"/>
      <c r="HYJ32" s="11"/>
      <c r="HYK32" s="11"/>
      <c r="HYL32" s="11"/>
      <c r="HYM32" s="11"/>
      <c r="HYN32" s="11"/>
      <c r="HYO32" s="11"/>
      <c r="HYP32" s="11"/>
      <c r="HYQ32" s="11"/>
      <c r="HYR32" s="11"/>
      <c r="HYS32" s="11"/>
      <c r="HYT32" s="11"/>
      <c r="HYU32" s="11"/>
      <c r="HYV32" s="11"/>
      <c r="HYW32" s="11"/>
      <c r="HYX32" s="11"/>
      <c r="HYY32" s="11"/>
      <c r="HYZ32" s="11"/>
      <c r="HZA32" s="11"/>
      <c r="HZB32" s="11"/>
      <c r="HZC32" s="11"/>
      <c r="HZD32" s="11"/>
      <c r="HZE32" s="11"/>
      <c r="HZF32" s="11"/>
      <c r="HZG32" s="11"/>
      <c r="HZH32" s="11"/>
      <c r="HZI32" s="11"/>
      <c r="HZJ32" s="11"/>
      <c r="HZK32" s="11"/>
      <c r="HZL32" s="11"/>
      <c r="HZM32" s="11"/>
      <c r="HZN32" s="11"/>
      <c r="HZO32" s="11"/>
      <c r="HZP32" s="11"/>
      <c r="HZQ32" s="11"/>
      <c r="HZR32" s="11"/>
      <c r="HZS32" s="11"/>
      <c r="HZT32" s="11"/>
      <c r="HZU32" s="11"/>
      <c r="HZV32" s="11"/>
      <c r="HZW32" s="11"/>
      <c r="HZX32" s="11"/>
      <c r="HZY32" s="11"/>
      <c r="HZZ32" s="11"/>
      <c r="IAA32" s="11"/>
      <c r="IAB32" s="11"/>
      <c r="IAC32" s="11"/>
      <c r="IAD32" s="11"/>
      <c r="IAE32" s="11"/>
      <c r="IAF32" s="11"/>
      <c r="IAG32" s="11"/>
      <c r="IAH32" s="11"/>
      <c r="IAI32" s="11"/>
      <c r="IAJ32" s="11"/>
      <c r="IAK32" s="11"/>
      <c r="IAL32" s="11"/>
      <c r="IAM32" s="11"/>
      <c r="IAN32" s="11"/>
      <c r="IAO32" s="11"/>
      <c r="IAP32" s="11"/>
      <c r="IAQ32" s="11"/>
      <c r="IAR32" s="11"/>
      <c r="IAS32" s="11"/>
      <c r="IAT32" s="11"/>
      <c r="IAU32" s="11"/>
      <c r="IAV32" s="11"/>
      <c r="IAW32" s="11"/>
      <c r="IAX32" s="11"/>
      <c r="IAY32" s="11"/>
      <c r="IAZ32" s="11"/>
      <c r="IBA32" s="11"/>
      <c r="IBB32" s="11"/>
      <c r="IBC32" s="11"/>
      <c r="IBD32" s="11"/>
      <c r="IBE32" s="11"/>
      <c r="IBF32" s="11"/>
      <c r="IBG32" s="11"/>
      <c r="IBH32" s="11"/>
      <c r="IBI32" s="11"/>
      <c r="IBK32" s="11"/>
      <c r="IBL32" s="11"/>
      <c r="IBM32" s="11"/>
      <c r="IBN32" s="11"/>
      <c r="IBO32" s="11"/>
      <c r="IBP32" s="11"/>
      <c r="IBQ32" s="11"/>
      <c r="IBR32" s="11"/>
      <c r="IBS32" s="11"/>
      <c r="IBT32" s="11"/>
      <c r="IBU32" s="11"/>
      <c r="IBV32" s="11"/>
      <c r="IBW32" s="11"/>
      <c r="IBX32" s="11"/>
      <c r="IBY32" s="11"/>
      <c r="IBZ32" s="11"/>
      <c r="ICA32" s="11"/>
      <c r="ICB32" s="11"/>
      <c r="ICC32" s="11"/>
      <c r="ICD32" s="11"/>
      <c r="ICE32" s="11"/>
      <c r="ICF32" s="11"/>
      <c r="ICG32" s="11"/>
      <c r="ICH32" s="11"/>
      <c r="ICI32" s="11"/>
      <c r="ICJ32" s="11"/>
      <c r="ICK32" s="11"/>
      <c r="ICL32" s="11"/>
      <c r="ICM32" s="11"/>
      <c r="ICN32" s="11"/>
      <c r="ICO32" s="11"/>
      <c r="ICP32" s="11"/>
      <c r="ICQ32" s="11"/>
      <c r="ICR32" s="11"/>
      <c r="ICS32" s="11"/>
      <c r="ICT32" s="11"/>
      <c r="ICU32" s="11"/>
      <c r="ICV32" s="11"/>
      <c r="ICW32" s="11"/>
      <c r="ICX32" s="11"/>
      <c r="ICY32" s="11"/>
      <c r="ICZ32" s="11"/>
      <c r="IDA32" s="11"/>
      <c r="IDB32" s="11"/>
      <c r="IDC32" s="11"/>
      <c r="IDD32" s="11"/>
      <c r="IDE32" s="11"/>
      <c r="IDF32" s="11"/>
      <c r="IDG32" s="11"/>
      <c r="IDH32" s="11"/>
      <c r="IDI32" s="11"/>
      <c r="IDJ32" s="11"/>
      <c r="IDK32" s="11"/>
      <c r="IDL32" s="11"/>
      <c r="IDM32" s="11"/>
      <c r="IDN32" s="11"/>
      <c r="IDO32" s="11"/>
      <c r="IDP32" s="11"/>
      <c r="IDQ32" s="11"/>
      <c r="IDR32" s="11"/>
      <c r="IDS32" s="11"/>
      <c r="IDT32" s="11"/>
      <c r="IDU32" s="11"/>
      <c r="IDV32" s="11"/>
      <c r="IDW32" s="11"/>
      <c r="IDX32" s="11"/>
      <c r="IDY32" s="11"/>
      <c r="IDZ32" s="11"/>
      <c r="IEA32" s="11"/>
      <c r="IEB32" s="11"/>
      <c r="IEC32" s="11"/>
      <c r="IED32" s="11"/>
      <c r="IEE32" s="11"/>
      <c r="IEF32" s="11"/>
      <c r="IEG32" s="11"/>
      <c r="IEH32" s="11"/>
      <c r="IEI32" s="11"/>
      <c r="IEJ32" s="11"/>
      <c r="IEK32" s="11"/>
      <c r="IEL32" s="11"/>
      <c r="IEM32" s="11"/>
      <c r="IEN32" s="11"/>
      <c r="IEO32" s="11"/>
      <c r="IEP32" s="11"/>
      <c r="IEQ32" s="11"/>
      <c r="IER32" s="11"/>
      <c r="IES32" s="11"/>
      <c r="IET32" s="11"/>
      <c r="IEU32" s="11"/>
      <c r="IEV32" s="11"/>
      <c r="IEW32" s="11"/>
      <c r="IEX32" s="11"/>
      <c r="IEY32" s="11"/>
      <c r="IEZ32" s="11"/>
      <c r="IFA32" s="11"/>
      <c r="IFB32" s="11"/>
      <c r="IFC32" s="11"/>
      <c r="IFD32" s="11"/>
      <c r="IFE32" s="11"/>
      <c r="IFF32" s="11"/>
      <c r="IFG32" s="11"/>
      <c r="IFH32" s="11"/>
      <c r="IFI32" s="11"/>
      <c r="IFJ32" s="11"/>
      <c r="IFK32" s="11"/>
      <c r="IFL32" s="11"/>
      <c r="IFM32" s="11"/>
      <c r="IFN32" s="11"/>
      <c r="IFO32" s="11"/>
      <c r="IFP32" s="11"/>
      <c r="IFQ32" s="11"/>
      <c r="IFR32" s="11"/>
      <c r="IFS32" s="11"/>
      <c r="IFT32" s="11"/>
      <c r="IFU32" s="11"/>
      <c r="IFV32" s="11"/>
      <c r="IFW32" s="11"/>
      <c r="IFX32" s="11"/>
      <c r="IFY32" s="11"/>
      <c r="IFZ32" s="11"/>
      <c r="IGA32" s="11"/>
      <c r="IGB32" s="11"/>
      <c r="IGC32" s="11"/>
      <c r="IGD32" s="11"/>
      <c r="IGE32" s="11"/>
      <c r="IGF32" s="11"/>
      <c r="IGG32" s="11"/>
      <c r="IGH32" s="11"/>
      <c r="IGI32" s="11"/>
      <c r="IGJ32" s="11"/>
      <c r="IGK32" s="11"/>
      <c r="IGL32" s="11"/>
      <c r="IGM32" s="11"/>
      <c r="IGN32" s="11"/>
      <c r="IGO32" s="11"/>
      <c r="IGP32" s="11"/>
      <c r="IGQ32" s="11"/>
      <c r="IGR32" s="11"/>
      <c r="IGS32" s="11"/>
      <c r="IGT32" s="11"/>
      <c r="IGU32" s="11"/>
      <c r="IGV32" s="11"/>
      <c r="IGW32" s="11"/>
      <c r="IGX32" s="11"/>
      <c r="IGY32" s="11"/>
      <c r="IGZ32" s="11"/>
      <c r="IHA32" s="11"/>
      <c r="IHB32" s="11"/>
      <c r="IHC32" s="11"/>
      <c r="IHD32" s="11"/>
      <c r="IHE32" s="11"/>
      <c r="IHF32" s="11"/>
      <c r="IHG32" s="11"/>
      <c r="IHH32" s="11"/>
      <c r="IHI32" s="11"/>
      <c r="IHJ32" s="11"/>
      <c r="IHK32" s="11"/>
      <c r="IHL32" s="11"/>
      <c r="IHM32" s="11"/>
      <c r="IHN32" s="11"/>
      <c r="IHO32" s="11"/>
      <c r="IHP32" s="11"/>
      <c r="IHQ32" s="11"/>
      <c r="IHR32" s="11"/>
      <c r="IHS32" s="11"/>
      <c r="IHT32" s="11"/>
      <c r="IHU32" s="11"/>
      <c r="IHV32" s="11"/>
      <c r="IHW32" s="11"/>
      <c r="IHX32" s="11"/>
      <c r="IHY32" s="11"/>
      <c r="IHZ32" s="11"/>
      <c r="IIA32" s="11"/>
      <c r="IIB32" s="11"/>
      <c r="IIC32" s="11"/>
      <c r="IID32" s="11"/>
      <c r="IIE32" s="11"/>
      <c r="IIF32" s="11"/>
      <c r="IIG32" s="11"/>
      <c r="IIH32" s="11"/>
      <c r="III32" s="11"/>
      <c r="IIJ32" s="11"/>
      <c r="IIK32" s="11"/>
      <c r="IIL32" s="11"/>
      <c r="IIM32" s="11"/>
      <c r="IIN32" s="11"/>
      <c r="IIO32" s="11"/>
      <c r="IIP32" s="11"/>
      <c r="IIQ32" s="11"/>
      <c r="IIR32" s="11"/>
      <c r="IIS32" s="11"/>
      <c r="IIT32" s="11"/>
      <c r="IIU32" s="11"/>
      <c r="IIV32" s="11"/>
      <c r="IIW32" s="11"/>
      <c r="IIX32" s="11"/>
      <c r="IIY32" s="11"/>
      <c r="IIZ32" s="11"/>
      <c r="IJA32" s="11"/>
      <c r="IJB32" s="11"/>
      <c r="IJC32" s="11"/>
      <c r="IJD32" s="11"/>
      <c r="IJE32" s="11"/>
      <c r="IJF32" s="11"/>
      <c r="IJG32" s="11"/>
      <c r="IJH32" s="11"/>
      <c r="IJI32" s="11"/>
      <c r="IJJ32" s="11"/>
      <c r="IJK32" s="11"/>
      <c r="IJL32" s="11"/>
      <c r="IJM32" s="11"/>
      <c r="IJN32" s="11"/>
      <c r="IJO32" s="11"/>
      <c r="IJP32" s="11"/>
      <c r="IJQ32" s="11"/>
      <c r="IJR32" s="11"/>
      <c r="IJS32" s="11"/>
      <c r="IJT32" s="11"/>
      <c r="IJU32" s="11"/>
      <c r="IJV32" s="11"/>
      <c r="IJW32" s="11"/>
      <c r="IJX32" s="11"/>
      <c r="IJY32" s="11"/>
      <c r="IJZ32" s="11"/>
      <c r="IKA32" s="11"/>
      <c r="IKB32" s="11"/>
      <c r="IKC32" s="11"/>
      <c r="IKD32" s="11"/>
      <c r="IKE32" s="11"/>
      <c r="IKF32" s="11"/>
      <c r="IKG32" s="11"/>
      <c r="IKH32" s="11"/>
      <c r="IKI32" s="11"/>
      <c r="IKJ32" s="11"/>
      <c r="IKK32" s="11"/>
      <c r="IKL32" s="11"/>
      <c r="IKM32" s="11"/>
      <c r="IKN32" s="11"/>
      <c r="IKO32" s="11"/>
      <c r="IKP32" s="11"/>
      <c r="IKQ32" s="11"/>
      <c r="IKR32" s="11"/>
      <c r="IKS32" s="11"/>
      <c r="IKT32" s="11"/>
      <c r="IKU32" s="11"/>
      <c r="IKV32" s="11"/>
      <c r="IKW32" s="11"/>
      <c r="IKX32" s="11"/>
      <c r="IKY32" s="11"/>
      <c r="IKZ32" s="11"/>
      <c r="ILA32" s="11"/>
      <c r="ILB32" s="11"/>
      <c r="ILC32" s="11"/>
      <c r="ILD32" s="11"/>
      <c r="ILE32" s="11"/>
      <c r="ILG32" s="11"/>
      <c r="ILH32" s="11"/>
      <c r="ILI32" s="11"/>
      <c r="ILJ32" s="11"/>
      <c r="ILK32" s="11"/>
      <c r="ILL32" s="11"/>
      <c r="ILM32" s="11"/>
      <c r="ILN32" s="11"/>
      <c r="ILO32" s="11"/>
      <c r="ILP32" s="11"/>
      <c r="ILQ32" s="11"/>
      <c r="ILR32" s="11"/>
      <c r="ILS32" s="11"/>
      <c r="ILT32" s="11"/>
      <c r="ILU32" s="11"/>
      <c r="ILV32" s="11"/>
      <c r="ILW32" s="11"/>
      <c r="ILX32" s="11"/>
      <c r="ILY32" s="11"/>
      <c r="ILZ32" s="11"/>
      <c r="IMA32" s="11"/>
      <c r="IMB32" s="11"/>
      <c r="IMC32" s="11"/>
      <c r="IMD32" s="11"/>
      <c r="IME32" s="11"/>
      <c r="IMF32" s="11"/>
      <c r="IMG32" s="11"/>
      <c r="IMH32" s="11"/>
      <c r="IMI32" s="11"/>
      <c r="IMJ32" s="11"/>
      <c r="IMK32" s="11"/>
      <c r="IML32" s="11"/>
      <c r="IMM32" s="11"/>
      <c r="IMN32" s="11"/>
      <c r="IMO32" s="11"/>
      <c r="IMP32" s="11"/>
      <c r="IMQ32" s="11"/>
      <c r="IMR32" s="11"/>
      <c r="IMS32" s="11"/>
      <c r="IMT32" s="11"/>
      <c r="IMU32" s="11"/>
      <c r="IMV32" s="11"/>
      <c r="IMW32" s="11"/>
      <c r="IMX32" s="11"/>
      <c r="IMY32" s="11"/>
      <c r="IMZ32" s="11"/>
      <c r="INA32" s="11"/>
      <c r="INB32" s="11"/>
      <c r="INC32" s="11"/>
      <c r="IND32" s="11"/>
      <c r="INE32" s="11"/>
      <c r="INF32" s="11"/>
      <c r="ING32" s="11"/>
      <c r="INH32" s="11"/>
      <c r="INI32" s="11"/>
      <c r="INJ32" s="11"/>
      <c r="INK32" s="11"/>
      <c r="INL32" s="11"/>
      <c r="INM32" s="11"/>
      <c r="INN32" s="11"/>
      <c r="INO32" s="11"/>
      <c r="INP32" s="11"/>
      <c r="INQ32" s="11"/>
      <c r="INR32" s="11"/>
      <c r="INS32" s="11"/>
      <c r="INT32" s="11"/>
      <c r="INU32" s="11"/>
      <c r="INV32" s="11"/>
      <c r="INW32" s="11"/>
      <c r="INX32" s="11"/>
      <c r="INY32" s="11"/>
      <c r="INZ32" s="11"/>
      <c r="IOA32" s="11"/>
      <c r="IOB32" s="11"/>
      <c r="IOC32" s="11"/>
      <c r="IOD32" s="11"/>
      <c r="IOE32" s="11"/>
      <c r="IOF32" s="11"/>
      <c r="IOG32" s="11"/>
      <c r="IOH32" s="11"/>
      <c r="IOI32" s="11"/>
      <c r="IOJ32" s="11"/>
      <c r="IOK32" s="11"/>
      <c r="IOL32" s="11"/>
      <c r="IOM32" s="11"/>
      <c r="ION32" s="11"/>
      <c r="IOO32" s="11"/>
      <c r="IOP32" s="11"/>
      <c r="IOQ32" s="11"/>
      <c r="IOR32" s="11"/>
      <c r="IOS32" s="11"/>
      <c r="IOT32" s="11"/>
      <c r="IOU32" s="11"/>
      <c r="IOV32" s="11"/>
      <c r="IOW32" s="11"/>
      <c r="IOX32" s="11"/>
      <c r="IOY32" s="11"/>
      <c r="IOZ32" s="11"/>
      <c r="IPA32" s="11"/>
      <c r="IPB32" s="11"/>
      <c r="IPC32" s="11"/>
      <c r="IPD32" s="11"/>
      <c r="IPE32" s="11"/>
      <c r="IPF32" s="11"/>
      <c r="IPG32" s="11"/>
      <c r="IPH32" s="11"/>
      <c r="IPI32" s="11"/>
      <c r="IPJ32" s="11"/>
      <c r="IPK32" s="11"/>
      <c r="IPL32" s="11"/>
      <c r="IPM32" s="11"/>
      <c r="IPN32" s="11"/>
      <c r="IPO32" s="11"/>
      <c r="IPP32" s="11"/>
      <c r="IPQ32" s="11"/>
      <c r="IPR32" s="11"/>
      <c r="IPS32" s="11"/>
      <c r="IPT32" s="11"/>
      <c r="IPU32" s="11"/>
      <c r="IPV32" s="11"/>
      <c r="IPW32" s="11"/>
      <c r="IPX32" s="11"/>
      <c r="IPY32" s="11"/>
      <c r="IPZ32" s="11"/>
      <c r="IQA32" s="11"/>
      <c r="IQB32" s="11"/>
      <c r="IQC32" s="11"/>
      <c r="IQD32" s="11"/>
      <c r="IQE32" s="11"/>
      <c r="IQF32" s="11"/>
      <c r="IQG32" s="11"/>
      <c r="IQH32" s="11"/>
      <c r="IQI32" s="11"/>
      <c r="IQJ32" s="11"/>
      <c r="IQK32" s="11"/>
      <c r="IQL32" s="11"/>
      <c r="IQM32" s="11"/>
      <c r="IQN32" s="11"/>
      <c r="IQO32" s="11"/>
      <c r="IQP32" s="11"/>
      <c r="IQQ32" s="11"/>
      <c r="IQR32" s="11"/>
      <c r="IQS32" s="11"/>
      <c r="IQT32" s="11"/>
      <c r="IQU32" s="11"/>
      <c r="IQV32" s="11"/>
      <c r="IQW32" s="11"/>
      <c r="IQX32" s="11"/>
      <c r="IQY32" s="11"/>
      <c r="IQZ32" s="11"/>
      <c r="IRA32" s="11"/>
      <c r="IRB32" s="11"/>
      <c r="IRC32" s="11"/>
      <c r="IRD32" s="11"/>
      <c r="IRE32" s="11"/>
      <c r="IRF32" s="11"/>
      <c r="IRG32" s="11"/>
      <c r="IRH32" s="11"/>
      <c r="IRI32" s="11"/>
      <c r="IRJ32" s="11"/>
      <c r="IRK32" s="11"/>
      <c r="IRL32" s="11"/>
      <c r="IRM32" s="11"/>
      <c r="IRN32" s="11"/>
      <c r="IRO32" s="11"/>
      <c r="IRP32" s="11"/>
      <c r="IRQ32" s="11"/>
      <c r="IRR32" s="11"/>
      <c r="IRS32" s="11"/>
      <c r="IRT32" s="11"/>
      <c r="IRU32" s="11"/>
      <c r="IRV32" s="11"/>
      <c r="IRW32" s="11"/>
      <c r="IRX32" s="11"/>
      <c r="IRY32" s="11"/>
      <c r="IRZ32" s="11"/>
      <c r="ISA32" s="11"/>
      <c r="ISB32" s="11"/>
      <c r="ISC32" s="11"/>
      <c r="ISD32" s="11"/>
      <c r="ISE32" s="11"/>
      <c r="ISF32" s="11"/>
      <c r="ISG32" s="11"/>
      <c r="ISH32" s="11"/>
      <c r="ISI32" s="11"/>
      <c r="ISJ32" s="11"/>
      <c r="ISK32" s="11"/>
      <c r="ISL32" s="11"/>
      <c r="ISM32" s="11"/>
      <c r="ISN32" s="11"/>
      <c r="ISO32" s="11"/>
      <c r="ISP32" s="11"/>
      <c r="ISQ32" s="11"/>
      <c r="ISR32" s="11"/>
      <c r="ISS32" s="11"/>
      <c r="IST32" s="11"/>
      <c r="ISU32" s="11"/>
      <c r="ISV32" s="11"/>
      <c r="ISW32" s="11"/>
      <c r="ISX32" s="11"/>
      <c r="ISY32" s="11"/>
      <c r="ISZ32" s="11"/>
      <c r="ITA32" s="11"/>
      <c r="ITB32" s="11"/>
      <c r="ITC32" s="11"/>
      <c r="ITD32" s="11"/>
      <c r="ITE32" s="11"/>
      <c r="ITF32" s="11"/>
      <c r="ITG32" s="11"/>
      <c r="ITH32" s="11"/>
      <c r="ITI32" s="11"/>
      <c r="ITJ32" s="11"/>
      <c r="ITK32" s="11"/>
      <c r="ITL32" s="11"/>
      <c r="ITM32" s="11"/>
      <c r="ITN32" s="11"/>
      <c r="ITO32" s="11"/>
      <c r="ITP32" s="11"/>
      <c r="ITQ32" s="11"/>
      <c r="ITR32" s="11"/>
      <c r="ITS32" s="11"/>
      <c r="ITT32" s="11"/>
      <c r="ITU32" s="11"/>
      <c r="ITV32" s="11"/>
      <c r="ITW32" s="11"/>
      <c r="ITX32" s="11"/>
      <c r="ITY32" s="11"/>
      <c r="ITZ32" s="11"/>
      <c r="IUA32" s="11"/>
      <c r="IUB32" s="11"/>
      <c r="IUC32" s="11"/>
      <c r="IUD32" s="11"/>
      <c r="IUE32" s="11"/>
      <c r="IUF32" s="11"/>
      <c r="IUG32" s="11"/>
      <c r="IUH32" s="11"/>
      <c r="IUI32" s="11"/>
      <c r="IUJ32" s="11"/>
      <c r="IUK32" s="11"/>
      <c r="IUL32" s="11"/>
      <c r="IUM32" s="11"/>
      <c r="IUN32" s="11"/>
      <c r="IUO32" s="11"/>
      <c r="IUP32" s="11"/>
      <c r="IUQ32" s="11"/>
      <c r="IUR32" s="11"/>
      <c r="IUS32" s="11"/>
      <c r="IUT32" s="11"/>
      <c r="IUU32" s="11"/>
      <c r="IUV32" s="11"/>
      <c r="IUW32" s="11"/>
      <c r="IUX32" s="11"/>
      <c r="IUY32" s="11"/>
      <c r="IUZ32" s="11"/>
      <c r="IVA32" s="11"/>
      <c r="IVC32" s="11"/>
      <c r="IVD32" s="11"/>
      <c r="IVE32" s="11"/>
      <c r="IVF32" s="11"/>
      <c r="IVG32" s="11"/>
      <c r="IVH32" s="11"/>
      <c r="IVI32" s="11"/>
      <c r="IVJ32" s="11"/>
      <c r="IVK32" s="11"/>
      <c r="IVL32" s="11"/>
      <c r="IVM32" s="11"/>
      <c r="IVN32" s="11"/>
      <c r="IVO32" s="11"/>
      <c r="IVP32" s="11"/>
      <c r="IVQ32" s="11"/>
      <c r="IVR32" s="11"/>
      <c r="IVS32" s="11"/>
      <c r="IVT32" s="11"/>
      <c r="IVU32" s="11"/>
      <c r="IVV32" s="11"/>
      <c r="IVW32" s="11"/>
      <c r="IVX32" s="11"/>
      <c r="IVY32" s="11"/>
      <c r="IVZ32" s="11"/>
      <c r="IWA32" s="11"/>
      <c r="IWB32" s="11"/>
      <c r="IWC32" s="11"/>
      <c r="IWD32" s="11"/>
      <c r="IWE32" s="11"/>
      <c r="IWF32" s="11"/>
      <c r="IWG32" s="11"/>
      <c r="IWH32" s="11"/>
      <c r="IWI32" s="11"/>
      <c r="IWJ32" s="11"/>
      <c r="IWK32" s="11"/>
      <c r="IWL32" s="11"/>
      <c r="IWM32" s="11"/>
      <c r="IWN32" s="11"/>
      <c r="IWO32" s="11"/>
      <c r="IWP32" s="11"/>
      <c r="IWQ32" s="11"/>
      <c r="IWR32" s="11"/>
      <c r="IWS32" s="11"/>
      <c r="IWT32" s="11"/>
      <c r="IWU32" s="11"/>
      <c r="IWV32" s="11"/>
      <c r="IWW32" s="11"/>
      <c r="IWX32" s="11"/>
      <c r="IWY32" s="11"/>
      <c r="IWZ32" s="11"/>
      <c r="IXA32" s="11"/>
      <c r="IXB32" s="11"/>
      <c r="IXC32" s="11"/>
      <c r="IXD32" s="11"/>
      <c r="IXE32" s="11"/>
      <c r="IXF32" s="11"/>
      <c r="IXG32" s="11"/>
      <c r="IXH32" s="11"/>
      <c r="IXI32" s="11"/>
      <c r="IXJ32" s="11"/>
      <c r="IXK32" s="11"/>
      <c r="IXL32" s="11"/>
      <c r="IXM32" s="11"/>
      <c r="IXN32" s="11"/>
      <c r="IXO32" s="11"/>
      <c r="IXP32" s="11"/>
      <c r="IXQ32" s="11"/>
      <c r="IXR32" s="11"/>
      <c r="IXS32" s="11"/>
      <c r="IXT32" s="11"/>
      <c r="IXU32" s="11"/>
      <c r="IXV32" s="11"/>
      <c r="IXW32" s="11"/>
      <c r="IXX32" s="11"/>
      <c r="IXY32" s="11"/>
      <c r="IXZ32" s="11"/>
      <c r="IYA32" s="11"/>
      <c r="IYB32" s="11"/>
      <c r="IYC32" s="11"/>
      <c r="IYD32" s="11"/>
      <c r="IYE32" s="11"/>
      <c r="IYF32" s="11"/>
      <c r="IYG32" s="11"/>
      <c r="IYH32" s="11"/>
      <c r="IYI32" s="11"/>
      <c r="IYJ32" s="11"/>
      <c r="IYK32" s="11"/>
      <c r="IYL32" s="11"/>
      <c r="IYM32" s="11"/>
      <c r="IYN32" s="11"/>
      <c r="IYO32" s="11"/>
      <c r="IYP32" s="11"/>
      <c r="IYQ32" s="11"/>
      <c r="IYR32" s="11"/>
      <c r="IYS32" s="11"/>
      <c r="IYT32" s="11"/>
      <c r="IYU32" s="11"/>
      <c r="IYV32" s="11"/>
      <c r="IYW32" s="11"/>
      <c r="IYX32" s="11"/>
      <c r="IYY32" s="11"/>
      <c r="IYZ32" s="11"/>
      <c r="IZA32" s="11"/>
      <c r="IZB32" s="11"/>
      <c r="IZC32" s="11"/>
      <c r="IZD32" s="11"/>
      <c r="IZE32" s="11"/>
      <c r="IZF32" s="11"/>
      <c r="IZG32" s="11"/>
      <c r="IZH32" s="11"/>
      <c r="IZI32" s="11"/>
      <c r="IZJ32" s="11"/>
      <c r="IZK32" s="11"/>
      <c r="IZL32" s="11"/>
      <c r="IZM32" s="11"/>
      <c r="IZN32" s="11"/>
      <c r="IZO32" s="11"/>
      <c r="IZP32" s="11"/>
      <c r="IZQ32" s="11"/>
      <c r="IZR32" s="11"/>
      <c r="IZS32" s="11"/>
      <c r="IZT32" s="11"/>
      <c r="IZU32" s="11"/>
      <c r="IZV32" s="11"/>
      <c r="IZW32" s="11"/>
      <c r="IZX32" s="11"/>
      <c r="IZY32" s="11"/>
      <c r="IZZ32" s="11"/>
      <c r="JAA32" s="11"/>
      <c r="JAB32" s="11"/>
      <c r="JAC32" s="11"/>
      <c r="JAD32" s="11"/>
      <c r="JAE32" s="11"/>
      <c r="JAF32" s="11"/>
      <c r="JAG32" s="11"/>
      <c r="JAH32" s="11"/>
      <c r="JAI32" s="11"/>
      <c r="JAJ32" s="11"/>
      <c r="JAK32" s="11"/>
      <c r="JAL32" s="11"/>
      <c r="JAM32" s="11"/>
      <c r="JAN32" s="11"/>
      <c r="JAO32" s="11"/>
      <c r="JAP32" s="11"/>
      <c r="JAQ32" s="11"/>
      <c r="JAR32" s="11"/>
      <c r="JAS32" s="11"/>
      <c r="JAT32" s="11"/>
      <c r="JAU32" s="11"/>
      <c r="JAV32" s="11"/>
      <c r="JAW32" s="11"/>
      <c r="JAX32" s="11"/>
      <c r="JAY32" s="11"/>
      <c r="JAZ32" s="11"/>
      <c r="JBA32" s="11"/>
      <c r="JBB32" s="11"/>
      <c r="JBC32" s="11"/>
      <c r="JBD32" s="11"/>
      <c r="JBE32" s="11"/>
      <c r="JBF32" s="11"/>
      <c r="JBG32" s="11"/>
      <c r="JBH32" s="11"/>
      <c r="JBI32" s="11"/>
      <c r="JBJ32" s="11"/>
      <c r="JBK32" s="11"/>
      <c r="JBL32" s="11"/>
      <c r="JBM32" s="11"/>
      <c r="JBN32" s="11"/>
      <c r="JBO32" s="11"/>
      <c r="JBP32" s="11"/>
      <c r="JBQ32" s="11"/>
      <c r="JBR32" s="11"/>
      <c r="JBS32" s="11"/>
      <c r="JBT32" s="11"/>
      <c r="JBU32" s="11"/>
      <c r="JBV32" s="11"/>
      <c r="JBW32" s="11"/>
      <c r="JBX32" s="11"/>
      <c r="JBY32" s="11"/>
      <c r="JBZ32" s="11"/>
      <c r="JCA32" s="11"/>
      <c r="JCB32" s="11"/>
      <c r="JCC32" s="11"/>
      <c r="JCD32" s="11"/>
      <c r="JCE32" s="11"/>
      <c r="JCF32" s="11"/>
      <c r="JCG32" s="11"/>
      <c r="JCH32" s="11"/>
      <c r="JCI32" s="11"/>
      <c r="JCJ32" s="11"/>
      <c r="JCK32" s="11"/>
      <c r="JCL32" s="11"/>
      <c r="JCM32" s="11"/>
      <c r="JCN32" s="11"/>
      <c r="JCO32" s="11"/>
      <c r="JCP32" s="11"/>
      <c r="JCQ32" s="11"/>
      <c r="JCR32" s="11"/>
      <c r="JCS32" s="11"/>
      <c r="JCT32" s="11"/>
      <c r="JCU32" s="11"/>
      <c r="JCV32" s="11"/>
      <c r="JCW32" s="11"/>
      <c r="JCX32" s="11"/>
      <c r="JCY32" s="11"/>
      <c r="JCZ32" s="11"/>
      <c r="JDA32" s="11"/>
      <c r="JDB32" s="11"/>
      <c r="JDC32" s="11"/>
      <c r="JDD32" s="11"/>
      <c r="JDE32" s="11"/>
      <c r="JDF32" s="11"/>
      <c r="JDG32" s="11"/>
      <c r="JDH32" s="11"/>
      <c r="JDI32" s="11"/>
      <c r="JDJ32" s="11"/>
      <c r="JDK32" s="11"/>
      <c r="JDL32" s="11"/>
      <c r="JDM32" s="11"/>
      <c r="JDN32" s="11"/>
      <c r="JDO32" s="11"/>
      <c r="JDP32" s="11"/>
      <c r="JDQ32" s="11"/>
      <c r="JDR32" s="11"/>
      <c r="JDS32" s="11"/>
      <c r="JDT32" s="11"/>
      <c r="JDU32" s="11"/>
      <c r="JDV32" s="11"/>
      <c r="JDW32" s="11"/>
      <c r="JDX32" s="11"/>
      <c r="JDY32" s="11"/>
      <c r="JDZ32" s="11"/>
      <c r="JEA32" s="11"/>
      <c r="JEB32" s="11"/>
      <c r="JEC32" s="11"/>
      <c r="JED32" s="11"/>
      <c r="JEE32" s="11"/>
      <c r="JEF32" s="11"/>
      <c r="JEG32" s="11"/>
      <c r="JEH32" s="11"/>
      <c r="JEI32" s="11"/>
      <c r="JEJ32" s="11"/>
      <c r="JEK32" s="11"/>
      <c r="JEL32" s="11"/>
      <c r="JEM32" s="11"/>
      <c r="JEN32" s="11"/>
      <c r="JEO32" s="11"/>
      <c r="JEP32" s="11"/>
      <c r="JEQ32" s="11"/>
      <c r="JER32" s="11"/>
      <c r="JES32" s="11"/>
      <c r="JET32" s="11"/>
      <c r="JEU32" s="11"/>
      <c r="JEV32" s="11"/>
      <c r="JEW32" s="11"/>
      <c r="JEY32" s="11"/>
      <c r="JEZ32" s="11"/>
      <c r="JFA32" s="11"/>
      <c r="JFB32" s="11"/>
      <c r="JFC32" s="11"/>
      <c r="JFD32" s="11"/>
      <c r="JFE32" s="11"/>
      <c r="JFF32" s="11"/>
      <c r="JFG32" s="11"/>
      <c r="JFH32" s="11"/>
      <c r="JFI32" s="11"/>
      <c r="JFJ32" s="11"/>
      <c r="JFK32" s="11"/>
      <c r="JFL32" s="11"/>
      <c r="JFM32" s="11"/>
      <c r="JFN32" s="11"/>
      <c r="JFO32" s="11"/>
      <c r="JFP32" s="11"/>
      <c r="JFQ32" s="11"/>
      <c r="JFR32" s="11"/>
      <c r="JFS32" s="11"/>
      <c r="JFT32" s="11"/>
      <c r="JFU32" s="11"/>
      <c r="JFV32" s="11"/>
      <c r="JFW32" s="11"/>
      <c r="JFX32" s="11"/>
      <c r="JFY32" s="11"/>
      <c r="JFZ32" s="11"/>
      <c r="JGA32" s="11"/>
      <c r="JGB32" s="11"/>
      <c r="JGC32" s="11"/>
      <c r="JGD32" s="11"/>
      <c r="JGE32" s="11"/>
      <c r="JGF32" s="11"/>
      <c r="JGG32" s="11"/>
      <c r="JGH32" s="11"/>
      <c r="JGI32" s="11"/>
      <c r="JGJ32" s="11"/>
      <c r="JGK32" s="11"/>
      <c r="JGL32" s="11"/>
      <c r="JGM32" s="11"/>
      <c r="JGN32" s="11"/>
      <c r="JGO32" s="11"/>
      <c r="JGP32" s="11"/>
      <c r="JGQ32" s="11"/>
      <c r="JGR32" s="11"/>
      <c r="JGS32" s="11"/>
      <c r="JGT32" s="11"/>
      <c r="JGU32" s="11"/>
      <c r="JGV32" s="11"/>
      <c r="JGW32" s="11"/>
      <c r="JGX32" s="11"/>
      <c r="JGY32" s="11"/>
      <c r="JGZ32" s="11"/>
      <c r="JHA32" s="11"/>
      <c r="JHB32" s="11"/>
      <c r="JHC32" s="11"/>
      <c r="JHD32" s="11"/>
      <c r="JHE32" s="11"/>
      <c r="JHF32" s="11"/>
      <c r="JHG32" s="11"/>
      <c r="JHH32" s="11"/>
      <c r="JHI32" s="11"/>
      <c r="JHJ32" s="11"/>
      <c r="JHK32" s="11"/>
      <c r="JHL32" s="11"/>
      <c r="JHM32" s="11"/>
      <c r="JHN32" s="11"/>
      <c r="JHO32" s="11"/>
      <c r="JHP32" s="11"/>
      <c r="JHQ32" s="11"/>
      <c r="JHR32" s="11"/>
      <c r="JHS32" s="11"/>
      <c r="JHT32" s="11"/>
      <c r="JHU32" s="11"/>
      <c r="JHV32" s="11"/>
      <c r="JHW32" s="11"/>
      <c r="JHX32" s="11"/>
      <c r="JHY32" s="11"/>
      <c r="JHZ32" s="11"/>
      <c r="JIA32" s="11"/>
      <c r="JIB32" s="11"/>
      <c r="JIC32" s="11"/>
      <c r="JID32" s="11"/>
      <c r="JIE32" s="11"/>
      <c r="JIF32" s="11"/>
      <c r="JIG32" s="11"/>
      <c r="JIH32" s="11"/>
      <c r="JII32" s="11"/>
      <c r="JIJ32" s="11"/>
      <c r="JIK32" s="11"/>
      <c r="JIL32" s="11"/>
      <c r="JIM32" s="11"/>
      <c r="JIN32" s="11"/>
      <c r="JIO32" s="11"/>
      <c r="JIP32" s="11"/>
      <c r="JIQ32" s="11"/>
      <c r="JIR32" s="11"/>
      <c r="JIS32" s="11"/>
      <c r="JIT32" s="11"/>
      <c r="JIU32" s="11"/>
      <c r="JIV32" s="11"/>
      <c r="JIW32" s="11"/>
      <c r="JIX32" s="11"/>
      <c r="JIY32" s="11"/>
      <c r="JIZ32" s="11"/>
      <c r="JJA32" s="11"/>
      <c r="JJB32" s="11"/>
      <c r="JJC32" s="11"/>
      <c r="JJD32" s="11"/>
      <c r="JJE32" s="11"/>
      <c r="JJF32" s="11"/>
      <c r="JJG32" s="11"/>
      <c r="JJH32" s="11"/>
      <c r="JJI32" s="11"/>
      <c r="JJJ32" s="11"/>
      <c r="JJK32" s="11"/>
      <c r="JJL32" s="11"/>
      <c r="JJM32" s="11"/>
      <c r="JJN32" s="11"/>
      <c r="JJO32" s="11"/>
      <c r="JJP32" s="11"/>
      <c r="JJQ32" s="11"/>
      <c r="JJR32" s="11"/>
      <c r="JJS32" s="11"/>
      <c r="JJT32" s="11"/>
      <c r="JJU32" s="11"/>
      <c r="JJV32" s="11"/>
      <c r="JJW32" s="11"/>
      <c r="JJX32" s="11"/>
      <c r="JJY32" s="11"/>
      <c r="JJZ32" s="11"/>
      <c r="JKA32" s="11"/>
      <c r="JKB32" s="11"/>
      <c r="JKC32" s="11"/>
      <c r="JKD32" s="11"/>
      <c r="JKE32" s="11"/>
      <c r="JKF32" s="11"/>
      <c r="JKG32" s="11"/>
      <c r="JKH32" s="11"/>
      <c r="JKI32" s="11"/>
      <c r="JKJ32" s="11"/>
      <c r="JKK32" s="11"/>
      <c r="JKL32" s="11"/>
      <c r="JKM32" s="11"/>
      <c r="JKN32" s="11"/>
      <c r="JKO32" s="11"/>
      <c r="JKP32" s="11"/>
      <c r="JKQ32" s="11"/>
      <c r="JKR32" s="11"/>
      <c r="JKS32" s="11"/>
      <c r="JKT32" s="11"/>
      <c r="JKU32" s="11"/>
      <c r="JKV32" s="11"/>
      <c r="JKW32" s="11"/>
      <c r="JKX32" s="11"/>
      <c r="JKY32" s="11"/>
      <c r="JKZ32" s="11"/>
      <c r="JLA32" s="11"/>
      <c r="JLB32" s="11"/>
      <c r="JLC32" s="11"/>
      <c r="JLD32" s="11"/>
      <c r="JLE32" s="11"/>
      <c r="JLF32" s="11"/>
      <c r="JLG32" s="11"/>
      <c r="JLH32" s="11"/>
      <c r="JLI32" s="11"/>
      <c r="JLJ32" s="11"/>
      <c r="JLK32" s="11"/>
      <c r="JLL32" s="11"/>
      <c r="JLM32" s="11"/>
      <c r="JLN32" s="11"/>
      <c r="JLO32" s="11"/>
      <c r="JLP32" s="11"/>
      <c r="JLQ32" s="11"/>
      <c r="JLR32" s="11"/>
      <c r="JLS32" s="11"/>
      <c r="JLT32" s="11"/>
      <c r="JLU32" s="11"/>
      <c r="JLV32" s="11"/>
      <c r="JLW32" s="11"/>
      <c r="JLX32" s="11"/>
      <c r="JLY32" s="11"/>
      <c r="JLZ32" s="11"/>
      <c r="JMA32" s="11"/>
      <c r="JMB32" s="11"/>
      <c r="JMC32" s="11"/>
      <c r="JMD32" s="11"/>
      <c r="JME32" s="11"/>
      <c r="JMF32" s="11"/>
      <c r="JMG32" s="11"/>
      <c r="JMH32" s="11"/>
      <c r="JMI32" s="11"/>
      <c r="JMJ32" s="11"/>
      <c r="JMK32" s="11"/>
      <c r="JML32" s="11"/>
      <c r="JMM32" s="11"/>
      <c r="JMN32" s="11"/>
      <c r="JMO32" s="11"/>
      <c r="JMP32" s="11"/>
      <c r="JMQ32" s="11"/>
      <c r="JMR32" s="11"/>
      <c r="JMS32" s="11"/>
      <c r="JMT32" s="11"/>
      <c r="JMU32" s="11"/>
      <c r="JMV32" s="11"/>
      <c r="JMW32" s="11"/>
      <c r="JMX32" s="11"/>
      <c r="JMY32" s="11"/>
      <c r="JMZ32" s="11"/>
      <c r="JNA32" s="11"/>
      <c r="JNB32" s="11"/>
      <c r="JNC32" s="11"/>
      <c r="JND32" s="11"/>
      <c r="JNE32" s="11"/>
      <c r="JNF32" s="11"/>
      <c r="JNG32" s="11"/>
      <c r="JNH32" s="11"/>
      <c r="JNI32" s="11"/>
      <c r="JNJ32" s="11"/>
      <c r="JNK32" s="11"/>
      <c r="JNL32" s="11"/>
      <c r="JNM32" s="11"/>
      <c r="JNN32" s="11"/>
      <c r="JNO32" s="11"/>
      <c r="JNP32" s="11"/>
      <c r="JNQ32" s="11"/>
      <c r="JNR32" s="11"/>
      <c r="JNS32" s="11"/>
      <c r="JNT32" s="11"/>
      <c r="JNU32" s="11"/>
      <c r="JNV32" s="11"/>
      <c r="JNW32" s="11"/>
      <c r="JNX32" s="11"/>
      <c r="JNY32" s="11"/>
      <c r="JNZ32" s="11"/>
      <c r="JOA32" s="11"/>
      <c r="JOB32" s="11"/>
      <c r="JOC32" s="11"/>
      <c r="JOD32" s="11"/>
      <c r="JOE32" s="11"/>
      <c r="JOF32" s="11"/>
      <c r="JOG32" s="11"/>
      <c r="JOH32" s="11"/>
      <c r="JOI32" s="11"/>
      <c r="JOJ32" s="11"/>
      <c r="JOK32" s="11"/>
      <c r="JOL32" s="11"/>
      <c r="JOM32" s="11"/>
      <c r="JON32" s="11"/>
      <c r="JOO32" s="11"/>
      <c r="JOP32" s="11"/>
      <c r="JOQ32" s="11"/>
      <c r="JOR32" s="11"/>
      <c r="JOS32" s="11"/>
      <c r="JOU32" s="11"/>
      <c r="JOV32" s="11"/>
      <c r="JOW32" s="11"/>
      <c r="JOX32" s="11"/>
      <c r="JOY32" s="11"/>
      <c r="JOZ32" s="11"/>
      <c r="JPA32" s="11"/>
      <c r="JPB32" s="11"/>
      <c r="JPC32" s="11"/>
      <c r="JPD32" s="11"/>
      <c r="JPE32" s="11"/>
      <c r="JPF32" s="11"/>
      <c r="JPG32" s="11"/>
      <c r="JPH32" s="11"/>
      <c r="JPI32" s="11"/>
      <c r="JPJ32" s="11"/>
      <c r="JPK32" s="11"/>
      <c r="JPL32" s="11"/>
      <c r="JPM32" s="11"/>
      <c r="JPN32" s="11"/>
      <c r="JPO32" s="11"/>
      <c r="JPP32" s="11"/>
      <c r="JPQ32" s="11"/>
      <c r="JPR32" s="11"/>
      <c r="JPS32" s="11"/>
      <c r="JPT32" s="11"/>
      <c r="JPU32" s="11"/>
      <c r="JPV32" s="11"/>
      <c r="JPW32" s="11"/>
      <c r="JPX32" s="11"/>
      <c r="JPY32" s="11"/>
      <c r="JPZ32" s="11"/>
      <c r="JQA32" s="11"/>
      <c r="JQB32" s="11"/>
      <c r="JQC32" s="11"/>
      <c r="JQD32" s="11"/>
      <c r="JQE32" s="11"/>
      <c r="JQF32" s="11"/>
      <c r="JQG32" s="11"/>
      <c r="JQH32" s="11"/>
      <c r="JQI32" s="11"/>
      <c r="JQJ32" s="11"/>
      <c r="JQK32" s="11"/>
      <c r="JQL32" s="11"/>
      <c r="JQM32" s="11"/>
      <c r="JQN32" s="11"/>
      <c r="JQO32" s="11"/>
      <c r="JQP32" s="11"/>
      <c r="JQQ32" s="11"/>
      <c r="JQR32" s="11"/>
      <c r="JQS32" s="11"/>
      <c r="JQT32" s="11"/>
      <c r="JQU32" s="11"/>
      <c r="JQV32" s="11"/>
      <c r="JQW32" s="11"/>
      <c r="JQX32" s="11"/>
      <c r="JQY32" s="11"/>
      <c r="JQZ32" s="11"/>
      <c r="JRA32" s="11"/>
      <c r="JRB32" s="11"/>
      <c r="JRC32" s="11"/>
      <c r="JRD32" s="11"/>
      <c r="JRE32" s="11"/>
      <c r="JRF32" s="11"/>
      <c r="JRG32" s="11"/>
      <c r="JRH32" s="11"/>
      <c r="JRI32" s="11"/>
      <c r="JRJ32" s="11"/>
      <c r="JRK32" s="11"/>
      <c r="JRL32" s="11"/>
      <c r="JRM32" s="11"/>
      <c r="JRN32" s="11"/>
      <c r="JRO32" s="11"/>
      <c r="JRP32" s="11"/>
      <c r="JRQ32" s="11"/>
      <c r="JRR32" s="11"/>
      <c r="JRS32" s="11"/>
      <c r="JRT32" s="11"/>
      <c r="JRU32" s="11"/>
      <c r="JRV32" s="11"/>
      <c r="JRW32" s="11"/>
      <c r="JRX32" s="11"/>
      <c r="JRY32" s="11"/>
      <c r="JRZ32" s="11"/>
      <c r="JSA32" s="11"/>
      <c r="JSB32" s="11"/>
      <c r="JSC32" s="11"/>
      <c r="JSD32" s="11"/>
      <c r="JSE32" s="11"/>
      <c r="JSF32" s="11"/>
      <c r="JSG32" s="11"/>
      <c r="JSH32" s="11"/>
      <c r="JSI32" s="11"/>
      <c r="JSJ32" s="11"/>
      <c r="JSK32" s="11"/>
      <c r="JSL32" s="11"/>
      <c r="JSM32" s="11"/>
      <c r="JSN32" s="11"/>
      <c r="JSO32" s="11"/>
      <c r="JSP32" s="11"/>
      <c r="JSQ32" s="11"/>
      <c r="JSR32" s="11"/>
      <c r="JSS32" s="11"/>
      <c r="JST32" s="11"/>
      <c r="JSU32" s="11"/>
      <c r="JSV32" s="11"/>
      <c r="JSW32" s="11"/>
      <c r="JSX32" s="11"/>
      <c r="JSY32" s="11"/>
      <c r="JSZ32" s="11"/>
      <c r="JTA32" s="11"/>
      <c r="JTB32" s="11"/>
      <c r="JTC32" s="11"/>
      <c r="JTD32" s="11"/>
      <c r="JTE32" s="11"/>
      <c r="JTF32" s="11"/>
      <c r="JTG32" s="11"/>
      <c r="JTH32" s="11"/>
      <c r="JTI32" s="11"/>
      <c r="JTJ32" s="11"/>
      <c r="JTK32" s="11"/>
      <c r="JTL32" s="11"/>
      <c r="JTM32" s="11"/>
      <c r="JTN32" s="11"/>
      <c r="JTO32" s="11"/>
      <c r="JTP32" s="11"/>
      <c r="JTQ32" s="11"/>
      <c r="JTR32" s="11"/>
      <c r="JTS32" s="11"/>
      <c r="JTT32" s="11"/>
      <c r="JTU32" s="11"/>
      <c r="JTV32" s="11"/>
      <c r="JTW32" s="11"/>
      <c r="JTX32" s="11"/>
      <c r="JTY32" s="11"/>
      <c r="JTZ32" s="11"/>
      <c r="JUA32" s="11"/>
      <c r="JUB32" s="11"/>
      <c r="JUC32" s="11"/>
      <c r="JUD32" s="11"/>
      <c r="JUE32" s="11"/>
      <c r="JUF32" s="11"/>
      <c r="JUG32" s="11"/>
      <c r="JUH32" s="11"/>
      <c r="JUI32" s="11"/>
      <c r="JUJ32" s="11"/>
      <c r="JUK32" s="11"/>
      <c r="JUL32" s="11"/>
      <c r="JUM32" s="11"/>
      <c r="JUN32" s="11"/>
      <c r="JUO32" s="11"/>
      <c r="JUP32" s="11"/>
      <c r="JUQ32" s="11"/>
      <c r="JUR32" s="11"/>
      <c r="JUS32" s="11"/>
      <c r="JUT32" s="11"/>
      <c r="JUU32" s="11"/>
      <c r="JUV32" s="11"/>
      <c r="JUW32" s="11"/>
      <c r="JUX32" s="11"/>
      <c r="JUY32" s="11"/>
      <c r="JUZ32" s="11"/>
      <c r="JVA32" s="11"/>
      <c r="JVB32" s="11"/>
      <c r="JVC32" s="11"/>
      <c r="JVD32" s="11"/>
      <c r="JVE32" s="11"/>
      <c r="JVF32" s="11"/>
      <c r="JVG32" s="11"/>
      <c r="JVH32" s="11"/>
      <c r="JVI32" s="11"/>
      <c r="JVJ32" s="11"/>
      <c r="JVK32" s="11"/>
      <c r="JVL32" s="11"/>
      <c r="JVM32" s="11"/>
      <c r="JVN32" s="11"/>
      <c r="JVO32" s="11"/>
      <c r="JVP32" s="11"/>
      <c r="JVQ32" s="11"/>
      <c r="JVR32" s="11"/>
      <c r="JVS32" s="11"/>
      <c r="JVT32" s="11"/>
      <c r="JVU32" s="11"/>
      <c r="JVV32" s="11"/>
      <c r="JVW32" s="11"/>
      <c r="JVX32" s="11"/>
      <c r="JVY32" s="11"/>
      <c r="JVZ32" s="11"/>
      <c r="JWA32" s="11"/>
      <c r="JWB32" s="11"/>
      <c r="JWC32" s="11"/>
      <c r="JWD32" s="11"/>
      <c r="JWE32" s="11"/>
      <c r="JWF32" s="11"/>
      <c r="JWG32" s="11"/>
      <c r="JWH32" s="11"/>
      <c r="JWI32" s="11"/>
      <c r="JWJ32" s="11"/>
      <c r="JWK32" s="11"/>
      <c r="JWL32" s="11"/>
      <c r="JWM32" s="11"/>
      <c r="JWN32" s="11"/>
      <c r="JWO32" s="11"/>
      <c r="JWP32" s="11"/>
      <c r="JWQ32" s="11"/>
      <c r="JWR32" s="11"/>
      <c r="JWS32" s="11"/>
      <c r="JWT32" s="11"/>
      <c r="JWU32" s="11"/>
      <c r="JWV32" s="11"/>
      <c r="JWW32" s="11"/>
      <c r="JWX32" s="11"/>
      <c r="JWY32" s="11"/>
      <c r="JWZ32" s="11"/>
      <c r="JXA32" s="11"/>
      <c r="JXB32" s="11"/>
      <c r="JXC32" s="11"/>
      <c r="JXD32" s="11"/>
      <c r="JXE32" s="11"/>
      <c r="JXF32" s="11"/>
      <c r="JXG32" s="11"/>
      <c r="JXH32" s="11"/>
      <c r="JXI32" s="11"/>
      <c r="JXJ32" s="11"/>
      <c r="JXK32" s="11"/>
      <c r="JXL32" s="11"/>
      <c r="JXM32" s="11"/>
      <c r="JXN32" s="11"/>
      <c r="JXO32" s="11"/>
      <c r="JXP32" s="11"/>
      <c r="JXQ32" s="11"/>
      <c r="JXR32" s="11"/>
      <c r="JXS32" s="11"/>
      <c r="JXT32" s="11"/>
      <c r="JXU32" s="11"/>
      <c r="JXV32" s="11"/>
      <c r="JXW32" s="11"/>
      <c r="JXX32" s="11"/>
      <c r="JXY32" s="11"/>
      <c r="JXZ32" s="11"/>
      <c r="JYA32" s="11"/>
      <c r="JYB32" s="11"/>
      <c r="JYC32" s="11"/>
      <c r="JYD32" s="11"/>
      <c r="JYE32" s="11"/>
      <c r="JYF32" s="11"/>
      <c r="JYG32" s="11"/>
      <c r="JYH32" s="11"/>
      <c r="JYI32" s="11"/>
      <c r="JYJ32" s="11"/>
      <c r="JYK32" s="11"/>
      <c r="JYL32" s="11"/>
      <c r="JYM32" s="11"/>
      <c r="JYN32" s="11"/>
      <c r="JYO32" s="11"/>
      <c r="JYQ32" s="11"/>
      <c r="JYR32" s="11"/>
      <c r="JYS32" s="11"/>
      <c r="JYT32" s="11"/>
      <c r="JYU32" s="11"/>
      <c r="JYV32" s="11"/>
      <c r="JYW32" s="11"/>
      <c r="JYX32" s="11"/>
      <c r="JYY32" s="11"/>
      <c r="JYZ32" s="11"/>
      <c r="JZA32" s="11"/>
      <c r="JZB32" s="11"/>
      <c r="JZC32" s="11"/>
      <c r="JZD32" s="11"/>
      <c r="JZE32" s="11"/>
      <c r="JZF32" s="11"/>
      <c r="JZG32" s="11"/>
      <c r="JZH32" s="11"/>
      <c r="JZI32" s="11"/>
      <c r="JZJ32" s="11"/>
      <c r="JZK32" s="11"/>
      <c r="JZL32" s="11"/>
      <c r="JZM32" s="11"/>
      <c r="JZN32" s="11"/>
      <c r="JZO32" s="11"/>
      <c r="JZP32" s="11"/>
      <c r="JZQ32" s="11"/>
      <c r="JZR32" s="11"/>
      <c r="JZS32" s="11"/>
      <c r="JZT32" s="11"/>
      <c r="JZU32" s="11"/>
      <c r="JZV32" s="11"/>
      <c r="JZW32" s="11"/>
      <c r="JZX32" s="11"/>
      <c r="JZY32" s="11"/>
      <c r="JZZ32" s="11"/>
      <c r="KAA32" s="11"/>
      <c r="KAB32" s="11"/>
      <c r="KAC32" s="11"/>
      <c r="KAD32" s="11"/>
      <c r="KAE32" s="11"/>
      <c r="KAF32" s="11"/>
      <c r="KAG32" s="11"/>
      <c r="KAH32" s="11"/>
      <c r="KAI32" s="11"/>
      <c r="KAJ32" s="11"/>
      <c r="KAK32" s="11"/>
      <c r="KAL32" s="11"/>
      <c r="KAM32" s="11"/>
      <c r="KAN32" s="11"/>
      <c r="KAO32" s="11"/>
      <c r="KAP32" s="11"/>
      <c r="KAQ32" s="11"/>
      <c r="KAR32" s="11"/>
      <c r="KAS32" s="11"/>
      <c r="KAT32" s="11"/>
      <c r="KAU32" s="11"/>
      <c r="KAV32" s="11"/>
      <c r="KAW32" s="11"/>
      <c r="KAX32" s="11"/>
      <c r="KAY32" s="11"/>
      <c r="KAZ32" s="11"/>
      <c r="KBA32" s="11"/>
      <c r="KBB32" s="11"/>
      <c r="KBC32" s="11"/>
      <c r="KBD32" s="11"/>
      <c r="KBE32" s="11"/>
      <c r="KBF32" s="11"/>
      <c r="KBG32" s="11"/>
      <c r="KBH32" s="11"/>
      <c r="KBI32" s="11"/>
      <c r="KBJ32" s="11"/>
      <c r="KBK32" s="11"/>
      <c r="KBL32" s="11"/>
      <c r="KBM32" s="11"/>
      <c r="KBN32" s="11"/>
      <c r="KBO32" s="11"/>
      <c r="KBP32" s="11"/>
      <c r="KBQ32" s="11"/>
      <c r="KBR32" s="11"/>
      <c r="KBS32" s="11"/>
      <c r="KBT32" s="11"/>
      <c r="KBU32" s="11"/>
      <c r="KBV32" s="11"/>
      <c r="KBW32" s="11"/>
      <c r="KBX32" s="11"/>
      <c r="KBY32" s="11"/>
      <c r="KBZ32" s="11"/>
      <c r="KCA32" s="11"/>
      <c r="KCB32" s="11"/>
      <c r="KCC32" s="11"/>
      <c r="KCD32" s="11"/>
      <c r="KCE32" s="11"/>
      <c r="KCF32" s="11"/>
      <c r="KCG32" s="11"/>
      <c r="KCH32" s="11"/>
      <c r="KCI32" s="11"/>
      <c r="KCJ32" s="11"/>
      <c r="KCK32" s="11"/>
      <c r="KCL32" s="11"/>
      <c r="KCM32" s="11"/>
      <c r="KCN32" s="11"/>
      <c r="KCO32" s="11"/>
      <c r="KCP32" s="11"/>
      <c r="KCQ32" s="11"/>
      <c r="KCR32" s="11"/>
      <c r="KCS32" s="11"/>
      <c r="KCT32" s="11"/>
      <c r="KCU32" s="11"/>
      <c r="KCV32" s="11"/>
      <c r="KCW32" s="11"/>
      <c r="KCX32" s="11"/>
      <c r="KCY32" s="11"/>
      <c r="KCZ32" s="11"/>
      <c r="KDA32" s="11"/>
      <c r="KDB32" s="11"/>
      <c r="KDC32" s="11"/>
      <c r="KDD32" s="11"/>
      <c r="KDE32" s="11"/>
      <c r="KDF32" s="11"/>
      <c r="KDG32" s="11"/>
      <c r="KDH32" s="11"/>
      <c r="KDI32" s="11"/>
      <c r="KDJ32" s="11"/>
      <c r="KDK32" s="11"/>
      <c r="KDL32" s="11"/>
      <c r="KDM32" s="11"/>
      <c r="KDN32" s="11"/>
      <c r="KDO32" s="11"/>
      <c r="KDP32" s="11"/>
      <c r="KDQ32" s="11"/>
      <c r="KDR32" s="11"/>
      <c r="KDS32" s="11"/>
      <c r="KDT32" s="11"/>
      <c r="KDU32" s="11"/>
      <c r="KDV32" s="11"/>
      <c r="KDW32" s="11"/>
      <c r="KDX32" s="11"/>
      <c r="KDY32" s="11"/>
      <c r="KDZ32" s="11"/>
      <c r="KEA32" s="11"/>
      <c r="KEB32" s="11"/>
      <c r="KEC32" s="11"/>
      <c r="KED32" s="11"/>
      <c r="KEE32" s="11"/>
      <c r="KEF32" s="11"/>
      <c r="KEG32" s="11"/>
      <c r="KEH32" s="11"/>
      <c r="KEI32" s="11"/>
      <c r="KEJ32" s="11"/>
      <c r="KEK32" s="11"/>
      <c r="KEL32" s="11"/>
      <c r="KEM32" s="11"/>
      <c r="KEN32" s="11"/>
      <c r="KEO32" s="11"/>
      <c r="KEP32" s="11"/>
      <c r="KEQ32" s="11"/>
      <c r="KER32" s="11"/>
      <c r="KES32" s="11"/>
      <c r="KET32" s="11"/>
      <c r="KEU32" s="11"/>
      <c r="KEV32" s="11"/>
      <c r="KEW32" s="11"/>
      <c r="KEX32" s="11"/>
      <c r="KEY32" s="11"/>
      <c r="KEZ32" s="11"/>
      <c r="KFA32" s="11"/>
      <c r="KFB32" s="11"/>
      <c r="KFC32" s="11"/>
      <c r="KFD32" s="11"/>
      <c r="KFE32" s="11"/>
      <c r="KFF32" s="11"/>
      <c r="KFG32" s="11"/>
      <c r="KFH32" s="11"/>
      <c r="KFI32" s="11"/>
      <c r="KFJ32" s="11"/>
      <c r="KFK32" s="11"/>
      <c r="KFL32" s="11"/>
      <c r="KFM32" s="11"/>
      <c r="KFN32" s="11"/>
      <c r="KFO32" s="11"/>
      <c r="KFP32" s="11"/>
      <c r="KFQ32" s="11"/>
      <c r="KFR32" s="11"/>
      <c r="KFS32" s="11"/>
      <c r="KFT32" s="11"/>
      <c r="KFU32" s="11"/>
      <c r="KFV32" s="11"/>
      <c r="KFW32" s="11"/>
      <c r="KFX32" s="11"/>
      <c r="KFY32" s="11"/>
      <c r="KFZ32" s="11"/>
      <c r="KGA32" s="11"/>
      <c r="KGB32" s="11"/>
      <c r="KGC32" s="11"/>
      <c r="KGD32" s="11"/>
      <c r="KGE32" s="11"/>
      <c r="KGF32" s="11"/>
      <c r="KGG32" s="11"/>
      <c r="KGH32" s="11"/>
      <c r="KGI32" s="11"/>
      <c r="KGJ32" s="11"/>
      <c r="KGK32" s="11"/>
      <c r="KGL32" s="11"/>
      <c r="KGM32" s="11"/>
      <c r="KGN32" s="11"/>
      <c r="KGO32" s="11"/>
      <c r="KGP32" s="11"/>
      <c r="KGQ32" s="11"/>
      <c r="KGR32" s="11"/>
      <c r="KGS32" s="11"/>
      <c r="KGT32" s="11"/>
      <c r="KGU32" s="11"/>
      <c r="KGV32" s="11"/>
      <c r="KGW32" s="11"/>
      <c r="KGX32" s="11"/>
      <c r="KGY32" s="11"/>
      <c r="KGZ32" s="11"/>
      <c r="KHA32" s="11"/>
      <c r="KHB32" s="11"/>
      <c r="KHC32" s="11"/>
      <c r="KHD32" s="11"/>
      <c r="KHE32" s="11"/>
      <c r="KHF32" s="11"/>
      <c r="KHG32" s="11"/>
      <c r="KHH32" s="11"/>
      <c r="KHI32" s="11"/>
      <c r="KHJ32" s="11"/>
      <c r="KHK32" s="11"/>
      <c r="KHL32" s="11"/>
      <c r="KHM32" s="11"/>
      <c r="KHN32" s="11"/>
      <c r="KHO32" s="11"/>
      <c r="KHP32" s="11"/>
      <c r="KHQ32" s="11"/>
      <c r="KHR32" s="11"/>
      <c r="KHS32" s="11"/>
      <c r="KHT32" s="11"/>
      <c r="KHU32" s="11"/>
      <c r="KHV32" s="11"/>
      <c r="KHW32" s="11"/>
      <c r="KHX32" s="11"/>
      <c r="KHY32" s="11"/>
      <c r="KHZ32" s="11"/>
      <c r="KIA32" s="11"/>
      <c r="KIB32" s="11"/>
      <c r="KIC32" s="11"/>
      <c r="KID32" s="11"/>
      <c r="KIE32" s="11"/>
      <c r="KIF32" s="11"/>
      <c r="KIG32" s="11"/>
      <c r="KIH32" s="11"/>
      <c r="KII32" s="11"/>
      <c r="KIJ32" s="11"/>
      <c r="KIK32" s="11"/>
      <c r="KIM32" s="11"/>
      <c r="KIN32" s="11"/>
      <c r="KIO32" s="11"/>
      <c r="KIP32" s="11"/>
      <c r="KIQ32" s="11"/>
      <c r="KIR32" s="11"/>
      <c r="KIS32" s="11"/>
      <c r="KIT32" s="11"/>
      <c r="KIU32" s="11"/>
      <c r="KIV32" s="11"/>
      <c r="KIW32" s="11"/>
      <c r="KIX32" s="11"/>
      <c r="KIY32" s="11"/>
      <c r="KIZ32" s="11"/>
      <c r="KJA32" s="11"/>
      <c r="KJB32" s="11"/>
      <c r="KJC32" s="11"/>
      <c r="KJD32" s="11"/>
      <c r="KJE32" s="11"/>
      <c r="KJF32" s="11"/>
      <c r="KJG32" s="11"/>
      <c r="KJH32" s="11"/>
      <c r="KJI32" s="11"/>
      <c r="KJJ32" s="11"/>
      <c r="KJK32" s="11"/>
      <c r="KJL32" s="11"/>
      <c r="KJM32" s="11"/>
      <c r="KJN32" s="11"/>
      <c r="KJO32" s="11"/>
      <c r="KJP32" s="11"/>
      <c r="KJQ32" s="11"/>
      <c r="KJR32" s="11"/>
      <c r="KJS32" s="11"/>
      <c r="KJT32" s="11"/>
      <c r="KJU32" s="11"/>
      <c r="KJV32" s="11"/>
      <c r="KJW32" s="11"/>
      <c r="KJX32" s="11"/>
      <c r="KJY32" s="11"/>
      <c r="KJZ32" s="11"/>
      <c r="KKA32" s="11"/>
      <c r="KKB32" s="11"/>
      <c r="KKC32" s="11"/>
      <c r="KKD32" s="11"/>
      <c r="KKE32" s="11"/>
      <c r="KKF32" s="11"/>
      <c r="KKG32" s="11"/>
      <c r="KKH32" s="11"/>
      <c r="KKI32" s="11"/>
      <c r="KKJ32" s="11"/>
      <c r="KKK32" s="11"/>
      <c r="KKL32" s="11"/>
      <c r="KKM32" s="11"/>
      <c r="KKN32" s="11"/>
      <c r="KKO32" s="11"/>
      <c r="KKP32" s="11"/>
      <c r="KKQ32" s="11"/>
      <c r="KKR32" s="11"/>
      <c r="KKS32" s="11"/>
      <c r="KKT32" s="11"/>
      <c r="KKU32" s="11"/>
      <c r="KKV32" s="11"/>
      <c r="KKW32" s="11"/>
      <c r="KKX32" s="11"/>
      <c r="KKY32" s="11"/>
      <c r="KKZ32" s="11"/>
      <c r="KLA32" s="11"/>
      <c r="KLB32" s="11"/>
      <c r="KLC32" s="11"/>
      <c r="KLD32" s="11"/>
      <c r="KLE32" s="11"/>
      <c r="KLF32" s="11"/>
      <c r="KLG32" s="11"/>
      <c r="KLH32" s="11"/>
      <c r="KLI32" s="11"/>
      <c r="KLJ32" s="11"/>
      <c r="KLK32" s="11"/>
      <c r="KLL32" s="11"/>
      <c r="KLM32" s="11"/>
      <c r="KLN32" s="11"/>
      <c r="KLO32" s="11"/>
      <c r="KLP32" s="11"/>
      <c r="KLQ32" s="11"/>
      <c r="KLR32" s="11"/>
      <c r="KLS32" s="11"/>
      <c r="KLT32" s="11"/>
      <c r="KLU32" s="11"/>
      <c r="KLV32" s="11"/>
      <c r="KLW32" s="11"/>
      <c r="KLX32" s="11"/>
      <c r="KLY32" s="11"/>
      <c r="KLZ32" s="11"/>
      <c r="KMA32" s="11"/>
      <c r="KMB32" s="11"/>
      <c r="KMC32" s="11"/>
      <c r="KMD32" s="11"/>
      <c r="KME32" s="11"/>
      <c r="KMF32" s="11"/>
      <c r="KMG32" s="11"/>
      <c r="KMH32" s="11"/>
      <c r="KMI32" s="11"/>
      <c r="KMJ32" s="11"/>
      <c r="KMK32" s="11"/>
      <c r="KML32" s="11"/>
      <c r="KMM32" s="11"/>
      <c r="KMN32" s="11"/>
      <c r="KMO32" s="11"/>
      <c r="KMP32" s="11"/>
      <c r="KMQ32" s="11"/>
      <c r="KMR32" s="11"/>
      <c r="KMS32" s="11"/>
      <c r="KMT32" s="11"/>
      <c r="KMU32" s="11"/>
      <c r="KMV32" s="11"/>
      <c r="KMW32" s="11"/>
      <c r="KMX32" s="11"/>
      <c r="KMY32" s="11"/>
      <c r="KMZ32" s="11"/>
      <c r="KNA32" s="11"/>
      <c r="KNB32" s="11"/>
      <c r="KNC32" s="11"/>
      <c r="KND32" s="11"/>
      <c r="KNE32" s="11"/>
      <c r="KNF32" s="11"/>
      <c r="KNG32" s="11"/>
      <c r="KNH32" s="11"/>
      <c r="KNI32" s="11"/>
      <c r="KNJ32" s="11"/>
      <c r="KNK32" s="11"/>
      <c r="KNL32" s="11"/>
      <c r="KNM32" s="11"/>
      <c r="KNN32" s="11"/>
      <c r="KNO32" s="11"/>
      <c r="KNP32" s="11"/>
      <c r="KNQ32" s="11"/>
      <c r="KNR32" s="11"/>
      <c r="KNS32" s="11"/>
      <c r="KNT32" s="11"/>
      <c r="KNU32" s="11"/>
      <c r="KNV32" s="11"/>
      <c r="KNW32" s="11"/>
      <c r="KNX32" s="11"/>
      <c r="KNY32" s="11"/>
      <c r="KNZ32" s="11"/>
      <c r="KOA32" s="11"/>
      <c r="KOB32" s="11"/>
      <c r="KOC32" s="11"/>
      <c r="KOD32" s="11"/>
      <c r="KOE32" s="11"/>
      <c r="KOF32" s="11"/>
      <c r="KOG32" s="11"/>
      <c r="KOH32" s="11"/>
      <c r="KOI32" s="11"/>
      <c r="KOJ32" s="11"/>
      <c r="KOK32" s="11"/>
      <c r="KOL32" s="11"/>
      <c r="KOM32" s="11"/>
      <c r="KON32" s="11"/>
      <c r="KOO32" s="11"/>
      <c r="KOP32" s="11"/>
      <c r="KOQ32" s="11"/>
      <c r="KOR32" s="11"/>
      <c r="KOS32" s="11"/>
      <c r="KOT32" s="11"/>
      <c r="KOU32" s="11"/>
      <c r="KOV32" s="11"/>
      <c r="KOW32" s="11"/>
      <c r="KOX32" s="11"/>
      <c r="KOY32" s="11"/>
      <c r="KOZ32" s="11"/>
      <c r="KPA32" s="11"/>
      <c r="KPB32" s="11"/>
      <c r="KPC32" s="11"/>
      <c r="KPD32" s="11"/>
      <c r="KPE32" s="11"/>
      <c r="KPF32" s="11"/>
      <c r="KPG32" s="11"/>
      <c r="KPH32" s="11"/>
      <c r="KPI32" s="11"/>
      <c r="KPJ32" s="11"/>
      <c r="KPK32" s="11"/>
      <c r="KPL32" s="11"/>
      <c r="KPM32" s="11"/>
      <c r="KPN32" s="11"/>
      <c r="KPO32" s="11"/>
      <c r="KPP32" s="11"/>
      <c r="KPQ32" s="11"/>
      <c r="KPR32" s="11"/>
      <c r="KPS32" s="11"/>
      <c r="KPT32" s="11"/>
      <c r="KPU32" s="11"/>
      <c r="KPV32" s="11"/>
      <c r="KPW32" s="11"/>
      <c r="KPX32" s="11"/>
      <c r="KPY32" s="11"/>
      <c r="KPZ32" s="11"/>
      <c r="KQA32" s="11"/>
      <c r="KQB32" s="11"/>
      <c r="KQC32" s="11"/>
      <c r="KQD32" s="11"/>
      <c r="KQE32" s="11"/>
      <c r="KQF32" s="11"/>
      <c r="KQG32" s="11"/>
      <c r="KQH32" s="11"/>
      <c r="KQI32" s="11"/>
      <c r="KQJ32" s="11"/>
      <c r="KQK32" s="11"/>
      <c r="KQL32" s="11"/>
      <c r="KQM32" s="11"/>
      <c r="KQN32" s="11"/>
      <c r="KQO32" s="11"/>
      <c r="KQP32" s="11"/>
      <c r="KQQ32" s="11"/>
      <c r="KQR32" s="11"/>
      <c r="KQS32" s="11"/>
      <c r="KQT32" s="11"/>
      <c r="KQU32" s="11"/>
      <c r="KQV32" s="11"/>
      <c r="KQW32" s="11"/>
      <c r="KQX32" s="11"/>
      <c r="KQY32" s="11"/>
      <c r="KQZ32" s="11"/>
      <c r="KRA32" s="11"/>
      <c r="KRB32" s="11"/>
      <c r="KRC32" s="11"/>
      <c r="KRD32" s="11"/>
      <c r="KRE32" s="11"/>
      <c r="KRF32" s="11"/>
      <c r="KRG32" s="11"/>
      <c r="KRH32" s="11"/>
      <c r="KRI32" s="11"/>
      <c r="KRJ32" s="11"/>
      <c r="KRK32" s="11"/>
      <c r="KRL32" s="11"/>
      <c r="KRM32" s="11"/>
      <c r="KRN32" s="11"/>
      <c r="KRO32" s="11"/>
      <c r="KRP32" s="11"/>
      <c r="KRQ32" s="11"/>
      <c r="KRR32" s="11"/>
      <c r="KRS32" s="11"/>
      <c r="KRT32" s="11"/>
      <c r="KRU32" s="11"/>
      <c r="KRV32" s="11"/>
      <c r="KRW32" s="11"/>
      <c r="KRX32" s="11"/>
      <c r="KRY32" s="11"/>
      <c r="KRZ32" s="11"/>
      <c r="KSA32" s="11"/>
      <c r="KSB32" s="11"/>
      <c r="KSC32" s="11"/>
      <c r="KSD32" s="11"/>
      <c r="KSE32" s="11"/>
      <c r="KSF32" s="11"/>
      <c r="KSG32" s="11"/>
      <c r="KSI32" s="11"/>
      <c r="KSJ32" s="11"/>
      <c r="KSK32" s="11"/>
      <c r="KSL32" s="11"/>
      <c r="KSM32" s="11"/>
      <c r="KSN32" s="11"/>
      <c r="KSO32" s="11"/>
      <c r="KSP32" s="11"/>
      <c r="KSQ32" s="11"/>
      <c r="KSR32" s="11"/>
      <c r="KSS32" s="11"/>
      <c r="KST32" s="11"/>
      <c r="KSU32" s="11"/>
      <c r="KSV32" s="11"/>
      <c r="KSW32" s="11"/>
      <c r="KSX32" s="11"/>
      <c r="KSY32" s="11"/>
      <c r="KSZ32" s="11"/>
      <c r="KTA32" s="11"/>
      <c r="KTB32" s="11"/>
      <c r="KTC32" s="11"/>
      <c r="KTD32" s="11"/>
      <c r="KTE32" s="11"/>
      <c r="KTF32" s="11"/>
      <c r="KTG32" s="11"/>
      <c r="KTH32" s="11"/>
      <c r="KTI32" s="11"/>
      <c r="KTJ32" s="11"/>
      <c r="KTK32" s="11"/>
      <c r="KTL32" s="11"/>
      <c r="KTM32" s="11"/>
      <c r="KTN32" s="11"/>
      <c r="KTO32" s="11"/>
      <c r="KTP32" s="11"/>
      <c r="KTQ32" s="11"/>
      <c r="KTR32" s="11"/>
      <c r="KTS32" s="11"/>
      <c r="KTT32" s="11"/>
      <c r="KTU32" s="11"/>
      <c r="KTV32" s="11"/>
      <c r="KTW32" s="11"/>
      <c r="KTX32" s="11"/>
      <c r="KTY32" s="11"/>
      <c r="KTZ32" s="11"/>
      <c r="KUA32" s="11"/>
      <c r="KUB32" s="11"/>
      <c r="KUC32" s="11"/>
      <c r="KUD32" s="11"/>
      <c r="KUE32" s="11"/>
      <c r="KUF32" s="11"/>
      <c r="KUG32" s="11"/>
      <c r="KUH32" s="11"/>
      <c r="KUI32" s="11"/>
      <c r="KUJ32" s="11"/>
      <c r="KUK32" s="11"/>
      <c r="KUL32" s="11"/>
      <c r="KUM32" s="11"/>
      <c r="KUN32" s="11"/>
      <c r="KUO32" s="11"/>
      <c r="KUP32" s="11"/>
      <c r="KUQ32" s="11"/>
      <c r="KUR32" s="11"/>
      <c r="KUS32" s="11"/>
      <c r="KUT32" s="11"/>
      <c r="KUU32" s="11"/>
      <c r="KUV32" s="11"/>
      <c r="KUW32" s="11"/>
      <c r="KUX32" s="11"/>
      <c r="KUY32" s="11"/>
      <c r="KUZ32" s="11"/>
      <c r="KVA32" s="11"/>
      <c r="KVB32" s="11"/>
      <c r="KVC32" s="11"/>
      <c r="KVD32" s="11"/>
      <c r="KVE32" s="11"/>
      <c r="KVF32" s="11"/>
      <c r="KVG32" s="11"/>
      <c r="KVH32" s="11"/>
      <c r="KVI32" s="11"/>
      <c r="KVJ32" s="11"/>
      <c r="KVK32" s="11"/>
      <c r="KVL32" s="11"/>
      <c r="KVM32" s="11"/>
      <c r="KVN32" s="11"/>
      <c r="KVO32" s="11"/>
      <c r="KVP32" s="11"/>
      <c r="KVQ32" s="11"/>
      <c r="KVR32" s="11"/>
      <c r="KVS32" s="11"/>
      <c r="KVT32" s="11"/>
      <c r="KVU32" s="11"/>
      <c r="KVV32" s="11"/>
      <c r="KVW32" s="11"/>
      <c r="KVX32" s="11"/>
      <c r="KVY32" s="11"/>
      <c r="KVZ32" s="11"/>
      <c r="KWA32" s="11"/>
      <c r="KWB32" s="11"/>
      <c r="KWC32" s="11"/>
      <c r="KWD32" s="11"/>
      <c r="KWE32" s="11"/>
      <c r="KWF32" s="11"/>
      <c r="KWG32" s="11"/>
      <c r="KWH32" s="11"/>
      <c r="KWI32" s="11"/>
      <c r="KWJ32" s="11"/>
      <c r="KWK32" s="11"/>
      <c r="KWL32" s="11"/>
      <c r="KWM32" s="11"/>
      <c r="KWN32" s="11"/>
      <c r="KWO32" s="11"/>
      <c r="KWP32" s="11"/>
      <c r="KWQ32" s="11"/>
      <c r="KWR32" s="11"/>
      <c r="KWS32" s="11"/>
      <c r="KWT32" s="11"/>
      <c r="KWU32" s="11"/>
      <c r="KWV32" s="11"/>
      <c r="KWW32" s="11"/>
      <c r="KWX32" s="11"/>
      <c r="KWY32" s="11"/>
      <c r="KWZ32" s="11"/>
      <c r="KXA32" s="11"/>
      <c r="KXB32" s="11"/>
      <c r="KXC32" s="11"/>
      <c r="KXD32" s="11"/>
      <c r="KXE32" s="11"/>
      <c r="KXF32" s="11"/>
      <c r="KXG32" s="11"/>
      <c r="KXH32" s="11"/>
      <c r="KXI32" s="11"/>
      <c r="KXJ32" s="11"/>
      <c r="KXK32" s="11"/>
      <c r="KXL32" s="11"/>
      <c r="KXM32" s="11"/>
      <c r="KXN32" s="11"/>
      <c r="KXO32" s="11"/>
      <c r="KXP32" s="11"/>
      <c r="KXQ32" s="11"/>
      <c r="KXR32" s="11"/>
      <c r="KXS32" s="11"/>
      <c r="KXT32" s="11"/>
      <c r="KXU32" s="11"/>
      <c r="KXV32" s="11"/>
      <c r="KXW32" s="11"/>
      <c r="KXX32" s="11"/>
      <c r="KXY32" s="11"/>
      <c r="KXZ32" s="11"/>
      <c r="KYA32" s="11"/>
      <c r="KYB32" s="11"/>
      <c r="KYC32" s="11"/>
      <c r="KYD32" s="11"/>
      <c r="KYE32" s="11"/>
      <c r="KYF32" s="11"/>
      <c r="KYG32" s="11"/>
      <c r="KYH32" s="11"/>
      <c r="KYI32" s="11"/>
      <c r="KYJ32" s="11"/>
      <c r="KYK32" s="11"/>
      <c r="KYL32" s="11"/>
      <c r="KYM32" s="11"/>
      <c r="KYN32" s="11"/>
      <c r="KYO32" s="11"/>
      <c r="KYP32" s="11"/>
      <c r="KYQ32" s="11"/>
      <c r="KYR32" s="11"/>
      <c r="KYS32" s="11"/>
      <c r="KYT32" s="11"/>
      <c r="KYU32" s="11"/>
      <c r="KYV32" s="11"/>
      <c r="KYW32" s="11"/>
      <c r="KYX32" s="11"/>
      <c r="KYY32" s="11"/>
      <c r="KYZ32" s="11"/>
      <c r="KZA32" s="11"/>
      <c r="KZB32" s="11"/>
      <c r="KZC32" s="11"/>
      <c r="KZD32" s="11"/>
      <c r="KZE32" s="11"/>
      <c r="KZF32" s="11"/>
      <c r="KZG32" s="11"/>
      <c r="KZH32" s="11"/>
      <c r="KZI32" s="11"/>
      <c r="KZJ32" s="11"/>
      <c r="KZK32" s="11"/>
      <c r="KZL32" s="11"/>
      <c r="KZM32" s="11"/>
      <c r="KZN32" s="11"/>
      <c r="KZO32" s="11"/>
      <c r="KZP32" s="11"/>
      <c r="KZQ32" s="11"/>
      <c r="KZR32" s="11"/>
      <c r="KZS32" s="11"/>
      <c r="KZT32" s="11"/>
      <c r="KZU32" s="11"/>
      <c r="KZV32" s="11"/>
      <c r="KZW32" s="11"/>
      <c r="KZX32" s="11"/>
      <c r="KZY32" s="11"/>
      <c r="KZZ32" s="11"/>
      <c r="LAA32" s="11"/>
      <c r="LAB32" s="11"/>
      <c r="LAC32" s="11"/>
      <c r="LAD32" s="11"/>
      <c r="LAE32" s="11"/>
      <c r="LAF32" s="11"/>
      <c r="LAG32" s="11"/>
      <c r="LAH32" s="11"/>
      <c r="LAI32" s="11"/>
      <c r="LAJ32" s="11"/>
      <c r="LAK32" s="11"/>
      <c r="LAL32" s="11"/>
      <c r="LAM32" s="11"/>
      <c r="LAN32" s="11"/>
      <c r="LAO32" s="11"/>
      <c r="LAP32" s="11"/>
      <c r="LAQ32" s="11"/>
      <c r="LAR32" s="11"/>
      <c r="LAS32" s="11"/>
      <c r="LAT32" s="11"/>
      <c r="LAU32" s="11"/>
      <c r="LAV32" s="11"/>
      <c r="LAW32" s="11"/>
      <c r="LAX32" s="11"/>
      <c r="LAY32" s="11"/>
      <c r="LAZ32" s="11"/>
      <c r="LBA32" s="11"/>
      <c r="LBB32" s="11"/>
      <c r="LBC32" s="11"/>
      <c r="LBD32" s="11"/>
      <c r="LBE32" s="11"/>
      <c r="LBF32" s="11"/>
      <c r="LBG32" s="11"/>
      <c r="LBH32" s="11"/>
      <c r="LBI32" s="11"/>
      <c r="LBJ32" s="11"/>
      <c r="LBK32" s="11"/>
      <c r="LBL32" s="11"/>
      <c r="LBM32" s="11"/>
      <c r="LBN32" s="11"/>
      <c r="LBO32" s="11"/>
      <c r="LBP32" s="11"/>
      <c r="LBQ32" s="11"/>
      <c r="LBR32" s="11"/>
      <c r="LBS32" s="11"/>
      <c r="LBT32" s="11"/>
      <c r="LBU32" s="11"/>
      <c r="LBV32" s="11"/>
      <c r="LBW32" s="11"/>
      <c r="LBX32" s="11"/>
      <c r="LBY32" s="11"/>
      <c r="LBZ32" s="11"/>
      <c r="LCA32" s="11"/>
      <c r="LCB32" s="11"/>
      <c r="LCC32" s="11"/>
      <c r="LCE32" s="11"/>
      <c r="LCF32" s="11"/>
      <c r="LCG32" s="11"/>
      <c r="LCH32" s="11"/>
      <c r="LCI32" s="11"/>
      <c r="LCJ32" s="11"/>
      <c r="LCK32" s="11"/>
      <c r="LCL32" s="11"/>
      <c r="LCM32" s="11"/>
      <c r="LCN32" s="11"/>
      <c r="LCO32" s="11"/>
      <c r="LCP32" s="11"/>
      <c r="LCQ32" s="11"/>
      <c r="LCR32" s="11"/>
      <c r="LCS32" s="11"/>
      <c r="LCT32" s="11"/>
      <c r="LCU32" s="11"/>
      <c r="LCV32" s="11"/>
      <c r="LCW32" s="11"/>
      <c r="LCX32" s="11"/>
      <c r="LCY32" s="11"/>
      <c r="LCZ32" s="11"/>
      <c r="LDA32" s="11"/>
      <c r="LDB32" s="11"/>
      <c r="LDC32" s="11"/>
      <c r="LDD32" s="11"/>
      <c r="LDE32" s="11"/>
      <c r="LDF32" s="11"/>
      <c r="LDG32" s="11"/>
      <c r="LDH32" s="11"/>
      <c r="LDI32" s="11"/>
      <c r="LDJ32" s="11"/>
      <c r="LDK32" s="11"/>
      <c r="LDL32" s="11"/>
      <c r="LDM32" s="11"/>
      <c r="LDN32" s="11"/>
      <c r="LDO32" s="11"/>
      <c r="LDP32" s="11"/>
      <c r="LDQ32" s="11"/>
      <c r="LDR32" s="11"/>
      <c r="LDS32" s="11"/>
      <c r="LDT32" s="11"/>
      <c r="LDU32" s="11"/>
      <c r="LDV32" s="11"/>
      <c r="LDW32" s="11"/>
      <c r="LDX32" s="11"/>
      <c r="LDY32" s="11"/>
      <c r="LDZ32" s="11"/>
      <c r="LEA32" s="11"/>
      <c r="LEB32" s="11"/>
      <c r="LEC32" s="11"/>
      <c r="LED32" s="11"/>
      <c r="LEE32" s="11"/>
      <c r="LEF32" s="11"/>
      <c r="LEG32" s="11"/>
      <c r="LEH32" s="11"/>
      <c r="LEI32" s="11"/>
      <c r="LEJ32" s="11"/>
      <c r="LEK32" s="11"/>
      <c r="LEL32" s="11"/>
      <c r="LEM32" s="11"/>
      <c r="LEN32" s="11"/>
      <c r="LEO32" s="11"/>
      <c r="LEP32" s="11"/>
      <c r="LEQ32" s="11"/>
      <c r="LER32" s="11"/>
      <c r="LES32" s="11"/>
      <c r="LET32" s="11"/>
      <c r="LEU32" s="11"/>
      <c r="LEV32" s="11"/>
      <c r="LEW32" s="11"/>
      <c r="LEX32" s="11"/>
      <c r="LEY32" s="11"/>
      <c r="LEZ32" s="11"/>
      <c r="LFA32" s="11"/>
      <c r="LFB32" s="11"/>
      <c r="LFC32" s="11"/>
      <c r="LFD32" s="11"/>
      <c r="LFE32" s="11"/>
      <c r="LFF32" s="11"/>
      <c r="LFG32" s="11"/>
      <c r="LFH32" s="11"/>
      <c r="LFI32" s="11"/>
      <c r="LFJ32" s="11"/>
      <c r="LFK32" s="11"/>
      <c r="LFL32" s="11"/>
      <c r="LFM32" s="11"/>
      <c r="LFN32" s="11"/>
      <c r="LFO32" s="11"/>
      <c r="LFP32" s="11"/>
      <c r="LFQ32" s="11"/>
      <c r="LFR32" s="11"/>
      <c r="LFS32" s="11"/>
      <c r="LFT32" s="11"/>
      <c r="LFU32" s="11"/>
      <c r="LFV32" s="11"/>
      <c r="LFW32" s="11"/>
      <c r="LFX32" s="11"/>
      <c r="LFY32" s="11"/>
      <c r="LFZ32" s="11"/>
      <c r="LGA32" s="11"/>
      <c r="LGB32" s="11"/>
      <c r="LGC32" s="11"/>
      <c r="LGD32" s="11"/>
      <c r="LGE32" s="11"/>
      <c r="LGF32" s="11"/>
      <c r="LGG32" s="11"/>
      <c r="LGH32" s="11"/>
      <c r="LGI32" s="11"/>
      <c r="LGJ32" s="11"/>
      <c r="LGK32" s="11"/>
      <c r="LGL32" s="11"/>
      <c r="LGM32" s="11"/>
      <c r="LGN32" s="11"/>
      <c r="LGO32" s="11"/>
      <c r="LGP32" s="11"/>
      <c r="LGQ32" s="11"/>
      <c r="LGR32" s="11"/>
      <c r="LGS32" s="11"/>
      <c r="LGT32" s="11"/>
      <c r="LGU32" s="11"/>
      <c r="LGV32" s="11"/>
      <c r="LGW32" s="11"/>
      <c r="LGX32" s="11"/>
      <c r="LGY32" s="11"/>
      <c r="LGZ32" s="11"/>
      <c r="LHA32" s="11"/>
      <c r="LHB32" s="11"/>
      <c r="LHC32" s="11"/>
      <c r="LHD32" s="11"/>
      <c r="LHE32" s="11"/>
      <c r="LHF32" s="11"/>
      <c r="LHG32" s="11"/>
      <c r="LHH32" s="11"/>
      <c r="LHI32" s="11"/>
      <c r="LHJ32" s="11"/>
      <c r="LHK32" s="11"/>
      <c r="LHL32" s="11"/>
      <c r="LHM32" s="11"/>
      <c r="LHN32" s="11"/>
      <c r="LHO32" s="11"/>
      <c r="LHP32" s="11"/>
      <c r="LHQ32" s="11"/>
      <c r="LHR32" s="11"/>
      <c r="LHS32" s="11"/>
      <c r="LHT32" s="11"/>
      <c r="LHU32" s="11"/>
      <c r="LHV32" s="11"/>
      <c r="LHW32" s="11"/>
      <c r="LHX32" s="11"/>
      <c r="LHY32" s="11"/>
      <c r="LHZ32" s="11"/>
      <c r="LIA32" s="11"/>
      <c r="LIB32" s="11"/>
      <c r="LIC32" s="11"/>
      <c r="LID32" s="11"/>
      <c r="LIE32" s="11"/>
      <c r="LIF32" s="11"/>
      <c r="LIG32" s="11"/>
      <c r="LIH32" s="11"/>
      <c r="LII32" s="11"/>
      <c r="LIJ32" s="11"/>
      <c r="LIK32" s="11"/>
      <c r="LIL32" s="11"/>
      <c r="LIM32" s="11"/>
      <c r="LIN32" s="11"/>
      <c r="LIO32" s="11"/>
      <c r="LIP32" s="11"/>
      <c r="LIQ32" s="11"/>
      <c r="LIR32" s="11"/>
      <c r="LIS32" s="11"/>
      <c r="LIT32" s="11"/>
      <c r="LIU32" s="11"/>
      <c r="LIV32" s="11"/>
      <c r="LIW32" s="11"/>
      <c r="LIX32" s="11"/>
      <c r="LIY32" s="11"/>
      <c r="LIZ32" s="11"/>
      <c r="LJA32" s="11"/>
      <c r="LJB32" s="11"/>
      <c r="LJC32" s="11"/>
      <c r="LJD32" s="11"/>
      <c r="LJE32" s="11"/>
      <c r="LJF32" s="11"/>
      <c r="LJG32" s="11"/>
      <c r="LJH32" s="11"/>
      <c r="LJI32" s="11"/>
      <c r="LJJ32" s="11"/>
      <c r="LJK32" s="11"/>
      <c r="LJL32" s="11"/>
      <c r="LJM32" s="11"/>
      <c r="LJN32" s="11"/>
      <c r="LJO32" s="11"/>
      <c r="LJP32" s="11"/>
      <c r="LJQ32" s="11"/>
      <c r="LJR32" s="11"/>
      <c r="LJS32" s="11"/>
      <c r="LJT32" s="11"/>
      <c r="LJU32" s="11"/>
      <c r="LJV32" s="11"/>
      <c r="LJW32" s="11"/>
      <c r="LJX32" s="11"/>
      <c r="LJY32" s="11"/>
      <c r="LJZ32" s="11"/>
      <c r="LKA32" s="11"/>
      <c r="LKB32" s="11"/>
      <c r="LKC32" s="11"/>
      <c r="LKD32" s="11"/>
      <c r="LKE32" s="11"/>
      <c r="LKF32" s="11"/>
      <c r="LKG32" s="11"/>
      <c r="LKH32" s="11"/>
      <c r="LKI32" s="11"/>
      <c r="LKJ32" s="11"/>
      <c r="LKK32" s="11"/>
      <c r="LKL32" s="11"/>
      <c r="LKM32" s="11"/>
      <c r="LKN32" s="11"/>
      <c r="LKO32" s="11"/>
      <c r="LKP32" s="11"/>
      <c r="LKQ32" s="11"/>
      <c r="LKR32" s="11"/>
      <c r="LKS32" s="11"/>
      <c r="LKT32" s="11"/>
      <c r="LKU32" s="11"/>
      <c r="LKV32" s="11"/>
      <c r="LKW32" s="11"/>
      <c r="LKX32" s="11"/>
      <c r="LKY32" s="11"/>
      <c r="LKZ32" s="11"/>
      <c r="LLA32" s="11"/>
      <c r="LLB32" s="11"/>
      <c r="LLC32" s="11"/>
      <c r="LLD32" s="11"/>
      <c r="LLE32" s="11"/>
      <c r="LLF32" s="11"/>
      <c r="LLG32" s="11"/>
      <c r="LLH32" s="11"/>
      <c r="LLI32" s="11"/>
      <c r="LLJ32" s="11"/>
      <c r="LLK32" s="11"/>
      <c r="LLL32" s="11"/>
      <c r="LLM32" s="11"/>
      <c r="LLN32" s="11"/>
      <c r="LLO32" s="11"/>
      <c r="LLP32" s="11"/>
      <c r="LLQ32" s="11"/>
      <c r="LLR32" s="11"/>
      <c r="LLS32" s="11"/>
      <c r="LLT32" s="11"/>
      <c r="LLU32" s="11"/>
      <c r="LLV32" s="11"/>
      <c r="LLW32" s="11"/>
      <c r="LLX32" s="11"/>
      <c r="LLY32" s="11"/>
      <c r="LMA32" s="11"/>
      <c r="LMB32" s="11"/>
      <c r="LMC32" s="11"/>
      <c r="LMD32" s="11"/>
      <c r="LME32" s="11"/>
      <c r="LMF32" s="11"/>
      <c r="LMG32" s="11"/>
      <c r="LMH32" s="11"/>
      <c r="LMI32" s="11"/>
      <c r="LMJ32" s="11"/>
      <c r="LMK32" s="11"/>
      <c r="LML32" s="11"/>
      <c r="LMM32" s="11"/>
      <c r="LMN32" s="11"/>
      <c r="LMO32" s="11"/>
      <c r="LMP32" s="11"/>
      <c r="LMQ32" s="11"/>
      <c r="LMR32" s="11"/>
      <c r="LMS32" s="11"/>
      <c r="LMT32" s="11"/>
      <c r="LMU32" s="11"/>
      <c r="LMV32" s="11"/>
      <c r="LMW32" s="11"/>
      <c r="LMX32" s="11"/>
      <c r="LMY32" s="11"/>
      <c r="LMZ32" s="11"/>
      <c r="LNA32" s="11"/>
      <c r="LNB32" s="11"/>
      <c r="LNC32" s="11"/>
      <c r="LND32" s="11"/>
      <c r="LNE32" s="11"/>
      <c r="LNF32" s="11"/>
      <c r="LNG32" s="11"/>
      <c r="LNH32" s="11"/>
      <c r="LNI32" s="11"/>
      <c r="LNJ32" s="11"/>
      <c r="LNK32" s="11"/>
      <c r="LNL32" s="11"/>
      <c r="LNM32" s="11"/>
      <c r="LNN32" s="11"/>
      <c r="LNO32" s="11"/>
      <c r="LNP32" s="11"/>
      <c r="LNQ32" s="11"/>
      <c r="LNR32" s="11"/>
      <c r="LNS32" s="11"/>
      <c r="LNT32" s="11"/>
      <c r="LNU32" s="11"/>
      <c r="LNV32" s="11"/>
      <c r="LNW32" s="11"/>
      <c r="LNX32" s="11"/>
      <c r="LNY32" s="11"/>
      <c r="LNZ32" s="11"/>
      <c r="LOA32" s="11"/>
      <c r="LOB32" s="11"/>
      <c r="LOC32" s="11"/>
      <c r="LOD32" s="11"/>
      <c r="LOE32" s="11"/>
      <c r="LOF32" s="11"/>
      <c r="LOG32" s="11"/>
      <c r="LOH32" s="11"/>
      <c r="LOI32" s="11"/>
      <c r="LOJ32" s="11"/>
      <c r="LOK32" s="11"/>
      <c r="LOL32" s="11"/>
      <c r="LOM32" s="11"/>
      <c r="LON32" s="11"/>
      <c r="LOO32" s="11"/>
      <c r="LOP32" s="11"/>
      <c r="LOQ32" s="11"/>
      <c r="LOR32" s="11"/>
      <c r="LOS32" s="11"/>
      <c r="LOT32" s="11"/>
      <c r="LOU32" s="11"/>
      <c r="LOV32" s="11"/>
      <c r="LOW32" s="11"/>
      <c r="LOX32" s="11"/>
      <c r="LOY32" s="11"/>
      <c r="LOZ32" s="11"/>
      <c r="LPA32" s="11"/>
      <c r="LPB32" s="11"/>
      <c r="LPC32" s="11"/>
      <c r="LPD32" s="11"/>
      <c r="LPE32" s="11"/>
      <c r="LPF32" s="11"/>
      <c r="LPG32" s="11"/>
      <c r="LPH32" s="11"/>
      <c r="LPI32" s="11"/>
      <c r="LPJ32" s="11"/>
      <c r="LPK32" s="11"/>
      <c r="LPL32" s="11"/>
      <c r="LPM32" s="11"/>
      <c r="LPN32" s="11"/>
      <c r="LPO32" s="11"/>
      <c r="LPP32" s="11"/>
      <c r="LPQ32" s="11"/>
      <c r="LPR32" s="11"/>
      <c r="LPS32" s="11"/>
      <c r="LPT32" s="11"/>
      <c r="LPU32" s="11"/>
      <c r="LPV32" s="11"/>
      <c r="LPW32" s="11"/>
      <c r="LPX32" s="11"/>
      <c r="LPY32" s="11"/>
      <c r="LPZ32" s="11"/>
      <c r="LQA32" s="11"/>
      <c r="LQB32" s="11"/>
      <c r="LQC32" s="11"/>
      <c r="LQD32" s="11"/>
      <c r="LQE32" s="11"/>
      <c r="LQF32" s="11"/>
      <c r="LQG32" s="11"/>
      <c r="LQH32" s="11"/>
      <c r="LQI32" s="11"/>
      <c r="LQJ32" s="11"/>
      <c r="LQK32" s="11"/>
      <c r="LQL32" s="11"/>
      <c r="LQM32" s="11"/>
      <c r="LQN32" s="11"/>
      <c r="LQO32" s="11"/>
      <c r="LQP32" s="11"/>
      <c r="LQQ32" s="11"/>
      <c r="LQR32" s="11"/>
      <c r="LQS32" s="11"/>
      <c r="LQT32" s="11"/>
      <c r="LQU32" s="11"/>
      <c r="LQV32" s="11"/>
      <c r="LQW32" s="11"/>
      <c r="LQX32" s="11"/>
      <c r="LQY32" s="11"/>
      <c r="LQZ32" s="11"/>
      <c r="LRA32" s="11"/>
      <c r="LRB32" s="11"/>
      <c r="LRC32" s="11"/>
      <c r="LRD32" s="11"/>
      <c r="LRE32" s="11"/>
      <c r="LRF32" s="11"/>
      <c r="LRG32" s="11"/>
      <c r="LRH32" s="11"/>
      <c r="LRI32" s="11"/>
      <c r="LRJ32" s="11"/>
      <c r="LRK32" s="11"/>
      <c r="LRL32" s="11"/>
      <c r="LRM32" s="11"/>
      <c r="LRN32" s="11"/>
      <c r="LRO32" s="11"/>
      <c r="LRP32" s="11"/>
      <c r="LRQ32" s="11"/>
      <c r="LRR32" s="11"/>
      <c r="LRS32" s="11"/>
      <c r="LRT32" s="11"/>
      <c r="LRU32" s="11"/>
      <c r="LRV32" s="11"/>
      <c r="LRW32" s="11"/>
      <c r="LRX32" s="11"/>
      <c r="LRY32" s="11"/>
      <c r="LRZ32" s="11"/>
      <c r="LSA32" s="11"/>
      <c r="LSB32" s="11"/>
      <c r="LSC32" s="11"/>
      <c r="LSD32" s="11"/>
      <c r="LSE32" s="11"/>
      <c r="LSF32" s="11"/>
      <c r="LSG32" s="11"/>
      <c r="LSH32" s="11"/>
      <c r="LSI32" s="11"/>
      <c r="LSJ32" s="11"/>
      <c r="LSK32" s="11"/>
      <c r="LSL32" s="11"/>
      <c r="LSM32" s="11"/>
      <c r="LSN32" s="11"/>
      <c r="LSO32" s="11"/>
      <c r="LSP32" s="11"/>
      <c r="LSQ32" s="11"/>
      <c r="LSR32" s="11"/>
      <c r="LSS32" s="11"/>
      <c r="LST32" s="11"/>
      <c r="LSU32" s="11"/>
      <c r="LSV32" s="11"/>
      <c r="LSW32" s="11"/>
      <c r="LSX32" s="11"/>
      <c r="LSY32" s="11"/>
      <c r="LSZ32" s="11"/>
      <c r="LTA32" s="11"/>
      <c r="LTB32" s="11"/>
      <c r="LTC32" s="11"/>
      <c r="LTD32" s="11"/>
      <c r="LTE32" s="11"/>
      <c r="LTF32" s="11"/>
      <c r="LTG32" s="11"/>
      <c r="LTH32" s="11"/>
      <c r="LTI32" s="11"/>
      <c r="LTJ32" s="11"/>
      <c r="LTK32" s="11"/>
      <c r="LTL32" s="11"/>
      <c r="LTM32" s="11"/>
      <c r="LTN32" s="11"/>
      <c r="LTO32" s="11"/>
      <c r="LTP32" s="11"/>
      <c r="LTQ32" s="11"/>
      <c r="LTR32" s="11"/>
      <c r="LTS32" s="11"/>
      <c r="LTT32" s="11"/>
      <c r="LTU32" s="11"/>
      <c r="LTV32" s="11"/>
      <c r="LTW32" s="11"/>
      <c r="LTX32" s="11"/>
      <c r="LTY32" s="11"/>
      <c r="LTZ32" s="11"/>
      <c r="LUA32" s="11"/>
      <c r="LUB32" s="11"/>
      <c r="LUC32" s="11"/>
      <c r="LUD32" s="11"/>
      <c r="LUE32" s="11"/>
      <c r="LUF32" s="11"/>
      <c r="LUG32" s="11"/>
      <c r="LUH32" s="11"/>
      <c r="LUI32" s="11"/>
      <c r="LUJ32" s="11"/>
      <c r="LUK32" s="11"/>
      <c r="LUL32" s="11"/>
      <c r="LUM32" s="11"/>
      <c r="LUN32" s="11"/>
      <c r="LUO32" s="11"/>
      <c r="LUP32" s="11"/>
      <c r="LUQ32" s="11"/>
      <c r="LUR32" s="11"/>
      <c r="LUS32" s="11"/>
      <c r="LUT32" s="11"/>
      <c r="LUU32" s="11"/>
      <c r="LUV32" s="11"/>
      <c r="LUW32" s="11"/>
      <c r="LUX32" s="11"/>
      <c r="LUY32" s="11"/>
      <c r="LUZ32" s="11"/>
      <c r="LVA32" s="11"/>
      <c r="LVB32" s="11"/>
      <c r="LVC32" s="11"/>
      <c r="LVD32" s="11"/>
      <c r="LVE32" s="11"/>
      <c r="LVF32" s="11"/>
      <c r="LVG32" s="11"/>
      <c r="LVH32" s="11"/>
      <c r="LVI32" s="11"/>
      <c r="LVJ32" s="11"/>
      <c r="LVK32" s="11"/>
      <c r="LVL32" s="11"/>
      <c r="LVM32" s="11"/>
      <c r="LVN32" s="11"/>
      <c r="LVO32" s="11"/>
      <c r="LVP32" s="11"/>
      <c r="LVQ32" s="11"/>
      <c r="LVR32" s="11"/>
      <c r="LVS32" s="11"/>
      <c r="LVT32" s="11"/>
      <c r="LVU32" s="11"/>
      <c r="LVW32" s="11"/>
      <c r="LVX32" s="11"/>
      <c r="LVY32" s="11"/>
      <c r="LVZ32" s="11"/>
      <c r="LWA32" s="11"/>
      <c r="LWB32" s="11"/>
      <c r="LWC32" s="11"/>
      <c r="LWD32" s="11"/>
      <c r="LWE32" s="11"/>
      <c r="LWF32" s="11"/>
      <c r="LWG32" s="11"/>
      <c r="LWH32" s="11"/>
      <c r="LWI32" s="11"/>
      <c r="LWJ32" s="11"/>
      <c r="LWK32" s="11"/>
      <c r="LWL32" s="11"/>
      <c r="LWM32" s="11"/>
      <c r="LWN32" s="11"/>
      <c r="LWO32" s="11"/>
      <c r="LWP32" s="11"/>
      <c r="LWQ32" s="11"/>
      <c r="LWR32" s="11"/>
      <c r="LWS32" s="11"/>
      <c r="LWT32" s="11"/>
      <c r="LWU32" s="11"/>
      <c r="LWV32" s="11"/>
      <c r="LWW32" s="11"/>
      <c r="LWX32" s="11"/>
      <c r="LWY32" s="11"/>
      <c r="LWZ32" s="11"/>
      <c r="LXA32" s="11"/>
      <c r="LXB32" s="11"/>
      <c r="LXC32" s="11"/>
      <c r="LXD32" s="11"/>
      <c r="LXE32" s="11"/>
      <c r="LXF32" s="11"/>
      <c r="LXG32" s="11"/>
      <c r="LXH32" s="11"/>
      <c r="LXI32" s="11"/>
      <c r="LXJ32" s="11"/>
      <c r="LXK32" s="11"/>
      <c r="LXL32" s="11"/>
      <c r="LXM32" s="11"/>
      <c r="LXN32" s="11"/>
      <c r="LXO32" s="11"/>
      <c r="LXP32" s="11"/>
      <c r="LXQ32" s="11"/>
      <c r="LXR32" s="11"/>
      <c r="LXS32" s="11"/>
      <c r="LXT32" s="11"/>
      <c r="LXU32" s="11"/>
      <c r="LXV32" s="11"/>
      <c r="LXW32" s="11"/>
      <c r="LXX32" s="11"/>
      <c r="LXY32" s="11"/>
      <c r="LXZ32" s="11"/>
      <c r="LYA32" s="11"/>
      <c r="LYB32" s="11"/>
      <c r="LYC32" s="11"/>
      <c r="LYD32" s="11"/>
      <c r="LYE32" s="11"/>
      <c r="LYF32" s="11"/>
      <c r="LYG32" s="11"/>
      <c r="LYH32" s="11"/>
      <c r="LYI32" s="11"/>
      <c r="LYJ32" s="11"/>
      <c r="LYK32" s="11"/>
      <c r="LYL32" s="11"/>
      <c r="LYM32" s="11"/>
      <c r="LYN32" s="11"/>
      <c r="LYO32" s="11"/>
      <c r="LYP32" s="11"/>
      <c r="LYQ32" s="11"/>
      <c r="LYR32" s="11"/>
      <c r="LYS32" s="11"/>
      <c r="LYT32" s="11"/>
      <c r="LYU32" s="11"/>
      <c r="LYV32" s="11"/>
      <c r="LYW32" s="11"/>
      <c r="LYX32" s="11"/>
      <c r="LYY32" s="11"/>
      <c r="LYZ32" s="11"/>
      <c r="LZA32" s="11"/>
      <c r="LZB32" s="11"/>
      <c r="LZC32" s="11"/>
      <c r="LZD32" s="11"/>
      <c r="LZE32" s="11"/>
      <c r="LZF32" s="11"/>
      <c r="LZG32" s="11"/>
      <c r="LZH32" s="11"/>
      <c r="LZI32" s="11"/>
      <c r="LZJ32" s="11"/>
      <c r="LZK32" s="11"/>
      <c r="LZL32" s="11"/>
      <c r="LZM32" s="11"/>
      <c r="LZN32" s="11"/>
      <c r="LZO32" s="11"/>
      <c r="LZP32" s="11"/>
      <c r="LZQ32" s="11"/>
      <c r="LZR32" s="11"/>
      <c r="LZS32" s="11"/>
      <c r="LZT32" s="11"/>
      <c r="LZU32" s="11"/>
      <c r="LZV32" s="11"/>
      <c r="LZW32" s="11"/>
      <c r="LZX32" s="11"/>
      <c r="LZY32" s="11"/>
      <c r="LZZ32" s="11"/>
      <c r="MAA32" s="11"/>
      <c r="MAB32" s="11"/>
      <c r="MAC32" s="11"/>
      <c r="MAD32" s="11"/>
      <c r="MAE32" s="11"/>
      <c r="MAF32" s="11"/>
      <c r="MAG32" s="11"/>
      <c r="MAH32" s="11"/>
      <c r="MAI32" s="11"/>
      <c r="MAJ32" s="11"/>
      <c r="MAK32" s="11"/>
      <c r="MAL32" s="11"/>
      <c r="MAM32" s="11"/>
      <c r="MAN32" s="11"/>
      <c r="MAO32" s="11"/>
      <c r="MAP32" s="11"/>
      <c r="MAQ32" s="11"/>
      <c r="MAR32" s="11"/>
      <c r="MAS32" s="11"/>
      <c r="MAT32" s="11"/>
      <c r="MAU32" s="11"/>
      <c r="MAV32" s="11"/>
      <c r="MAW32" s="11"/>
      <c r="MAX32" s="11"/>
      <c r="MAY32" s="11"/>
      <c r="MAZ32" s="11"/>
      <c r="MBA32" s="11"/>
      <c r="MBB32" s="11"/>
      <c r="MBC32" s="11"/>
      <c r="MBD32" s="11"/>
      <c r="MBE32" s="11"/>
      <c r="MBF32" s="11"/>
      <c r="MBG32" s="11"/>
      <c r="MBH32" s="11"/>
      <c r="MBI32" s="11"/>
      <c r="MBJ32" s="11"/>
      <c r="MBK32" s="11"/>
      <c r="MBL32" s="11"/>
      <c r="MBM32" s="11"/>
      <c r="MBN32" s="11"/>
      <c r="MBO32" s="11"/>
      <c r="MBP32" s="11"/>
      <c r="MBQ32" s="11"/>
      <c r="MBR32" s="11"/>
      <c r="MBS32" s="11"/>
      <c r="MBT32" s="11"/>
      <c r="MBU32" s="11"/>
      <c r="MBV32" s="11"/>
      <c r="MBW32" s="11"/>
      <c r="MBX32" s="11"/>
      <c r="MBY32" s="11"/>
      <c r="MBZ32" s="11"/>
      <c r="MCA32" s="11"/>
      <c r="MCB32" s="11"/>
      <c r="MCC32" s="11"/>
      <c r="MCD32" s="11"/>
      <c r="MCE32" s="11"/>
      <c r="MCF32" s="11"/>
      <c r="MCG32" s="11"/>
      <c r="MCH32" s="11"/>
      <c r="MCI32" s="11"/>
      <c r="MCJ32" s="11"/>
      <c r="MCK32" s="11"/>
      <c r="MCL32" s="11"/>
      <c r="MCM32" s="11"/>
      <c r="MCN32" s="11"/>
      <c r="MCO32" s="11"/>
      <c r="MCP32" s="11"/>
      <c r="MCQ32" s="11"/>
      <c r="MCR32" s="11"/>
      <c r="MCS32" s="11"/>
      <c r="MCT32" s="11"/>
      <c r="MCU32" s="11"/>
      <c r="MCV32" s="11"/>
      <c r="MCW32" s="11"/>
      <c r="MCX32" s="11"/>
      <c r="MCY32" s="11"/>
      <c r="MCZ32" s="11"/>
      <c r="MDA32" s="11"/>
      <c r="MDB32" s="11"/>
      <c r="MDC32" s="11"/>
      <c r="MDD32" s="11"/>
      <c r="MDE32" s="11"/>
      <c r="MDF32" s="11"/>
      <c r="MDG32" s="11"/>
      <c r="MDH32" s="11"/>
      <c r="MDI32" s="11"/>
      <c r="MDJ32" s="11"/>
      <c r="MDK32" s="11"/>
      <c r="MDL32" s="11"/>
      <c r="MDM32" s="11"/>
      <c r="MDN32" s="11"/>
      <c r="MDO32" s="11"/>
      <c r="MDP32" s="11"/>
      <c r="MDQ32" s="11"/>
      <c r="MDR32" s="11"/>
      <c r="MDS32" s="11"/>
      <c r="MDT32" s="11"/>
      <c r="MDU32" s="11"/>
      <c r="MDV32" s="11"/>
      <c r="MDW32" s="11"/>
      <c r="MDX32" s="11"/>
      <c r="MDY32" s="11"/>
      <c r="MDZ32" s="11"/>
      <c r="MEA32" s="11"/>
      <c r="MEB32" s="11"/>
      <c r="MEC32" s="11"/>
      <c r="MED32" s="11"/>
      <c r="MEE32" s="11"/>
      <c r="MEF32" s="11"/>
      <c r="MEG32" s="11"/>
      <c r="MEH32" s="11"/>
      <c r="MEI32" s="11"/>
      <c r="MEJ32" s="11"/>
      <c r="MEK32" s="11"/>
      <c r="MEL32" s="11"/>
      <c r="MEM32" s="11"/>
      <c r="MEN32" s="11"/>
      <c r="MEO32" s="11"/>
      <c r="MEP32" s="11"/>
      <c r="MEQ32" s="11"/>
      <c r="MER32" s="11"/>
      <c r="MES32" s="11"/>
      <c r="MET32" s="11"/>
      <c r="MEU32" s="11"/>
      <c r="MEV32" s="11"/>
      <c r="MEW32" s="11"/>
      <c r="MEX32" s="11"/>
      <c r="MEY32" s="11"/>
      <c r="MEZ32" s="11"/>
      <c r="MFA32" s="11"/>
      <c r="MFB32" s="11"/>
      <c r="MFC32" s="11"/>
      <c r="MFD32" s="11"/>
      <c r="MFE32" s="11"/>
      <c r="MFF32" s="11"/>
      <c r="MFG32" s="11"/>
      <c r="MFH32" s="11"/>
      <c r="MFI32" s="11"/>
      <c r="MFJ32" s="11"/>
      <c r="MFK32" s="11"/>
      <c r="MFL32" s="11"/>
      <c r="MFM32" s="11"/>
      <c r="MFN32" s="11"/>
      <c r="MFO32" s="11"/>
      <c r="MFP32" s="11"/>
      <c r="MFQ32" s="11"/>
      <c r="MFS32" s="11"/>
      <c r="MFT32" s="11"/>
      <c r="MFU32" s="11"/>
      <c r="MFV32" s="11"/>
      <c r="MFW32" s="11"/>
      <c r="MFX32" s="11"/>
      <c r="MFY32" s="11"/>
      <c r="MFZ32" s="11"/>
      <c r="MGA32" s="11"/>
      <c r="MGB32" s="11"/>
      <c r="MGC32" s="11"/>
      <c r="MGD32" s="11"/>
      <c r="MGE32" s="11"/>
      <c r="MGF32" s="11"/>
      <c r="MGG32" s="11"/>
      <c r="MGH32" s="11"/>
      <c r="MGI32" s="11"/>
      <c r="MGJ32" s="11"/>
      <c r="MGK32" s="11"/>
      <c r="MGL32" s="11"/>
      <c r="MGM32" s="11"/>
      <c r="MGN32" s="11"/>
      <c r="MGO32" s="11"/>
      <c r="MGP32" s="11"/>
      <c r="MGQ32" s="11"/>
      <c r="MGR32" s="11"/>
      <c r="MGS32" s="11"/>
      <c r="MGT32" s="11"/>
      <c r="MGU32" s="11"/>
      <c r="MGV32" s="11"/>
      <c r="MGW32" s="11"/>
      <c r="MGX32" s="11"/>
      <c r="MGY32" s="11"/>
      <c r="MGZ32" s="11"/>
      <c r="MHA32" s="11"/>
      <c r="MHB32" s="11"/>
      <c r="MHC32" s="11"/>
      <c r="MHD32" s="11"/>
      <c r="MHE32" s="11"/>
      <c r="MHF32" s="11"/>
      <c r="MHG32" s="11"/>
      <c r="MHH32" s="11"/>
      <c r="MHI32" s="11"/>
      <c r="MHJ32" s="11"/>
      <c r="MHK32" s="11"/>
      <c r="MHL32" s="11"/>
      <c r="MHM32" s="11"/>
      <c r="MHN32" s="11"/>
      <c r="MHO32" s="11"/>
      <c r="MHP32" s="11"/>
      <c r="MHQ32" s="11"/>
      <c r="MHR32" s="11"/>
      <c r="MHS32" s="11"/>
      <c r="MHT32" s="11"/>
      <c r="MHU32" s="11"/>
      <c r="MHV32" s="11"/>
      <c r="MHW32" s="11"/>
      <c r="MHX32" s="11"/>
      <c r="MHY32" s="11"/>
      <c r="MHZ32" s="11"/>
      <c r="MIA32" s="11"/>
      <c r="MIB32" s="11"/>
      <c r="MIC32" s="11"/>
      <c r="MID32" s="11"/>
      <c r="MIE32" s="11"/>
      <c r="MIF32" s="11"/>
      <c r="MIG32" s="11"/>
      <c r="MIH32" s="11"/>
      <c r="MII32" s="11"/>
      <c r="MIJ32" s="11"/>
      <c r="MIK32" s="11"/>
      <c r="MIL32" s="11"/>
      <c r="MIM32" s="11"/>
      <c r="MIN32" s="11"/>
      <c r="MIO32" s="11"/>
      <c r="MIP32" s="11"/>
      <c r="MIQ32" s="11"/>
      <c r="MIR32" s="11"/>
      <c r="MIS32" s="11"/>
      <c r="MIT32" s="11"/>
      <c r="MIU32" s="11"/>
      <c r="MIV32" s="11"/>
      <c r="MIW32" s="11"/>
      <c r="MIX32" s="11"/>
      <c r="MIY32" s="11"/>
      <c r="MIZ32" s="11"/>
      <c r="MJA32" s="11"/>
      <c r="MJB32" s="11"/>
      <c r="MJC32" s="11"/>
      <c r="MJD32" s="11"/>
      <c r="MJE32" s="11"/>
      <c r="MJF32" s="11"/>
      <c r="MJG32" s="11"/>
      <c r="MJH32" s="11"/>
      <c r="MJI32" s="11"/>
      <c r="MJJ32" s="11"/>
      <c r="MJK32" s="11"/>
      <c r="MJL32" s="11"/>
      <c r="MJM32" s="11"/>
      <c r="MJN32" s="11"/>
      <c r="MJO32" s="11"/>
      <c r="MJP32" s="11"/>
      <c r="MJQ32" s="11"/>
      <c r="MJR32" s="11"/>
      <c r="MJS32" s="11"/>
      <c r="MJT32" s="11"/>
      <c r="MJU32" s="11"/>
      <c r="MJV32" s="11"/>
      <c r="MJW32" s="11"/>
      <c r="MJX32" s="11"/>
      <c r="MJY32" s="11"/>
      <c r="MJZ32" s="11"/>
      <c r="MKA32" s="11"/>
      <c r="MKB32" s="11"/>
      <c r="MKC32" s="11"/>
      <c r="MKD32" s="11"/>
      <c r="MKE32" s="11"/>
      <c r="MKF32" s="11"/>
      <c r="MKG32" s="11"/>
      <c r="MKH32" s="11"/>
      <c r="MKI32" s="11"/>
      <c r="MKJ32" s="11"/>
      <c r="MKK32" s="11"/>
      <c r="MKL32" s="11"/>
      <c r="MKM32" s="11"/>
      <c r="MKN32" s="11"/>
      <c r="MKO32" s="11"/>
      <c r="MKP32" s="11"/>
      <c r="MKQ32" s="11"/>
      <c r="MKR32" s="11"/>
      <c r="MKS32" s="11"/>
      <c r="MKT32" s="11"/>
      <c r="MKU32" s="11"/>
      <c r="MKV32" s="11"/>
      <c r="MKW32" s="11"/>
      <c r="MKX32" s="11"/>
      <c r="MKY32" s="11"/>
      <c r="MKZ32" s="11"/>
      <c r="MLA32" s="11"/>
      <c r="MLB32" s="11"/>
      <c r="MLC32" s="11"/>
      <c r="MLD32" s="11"/>
      <c r="MLE32" s="11"/>
      <c r="MLF32" s="11"/>
      <c r="MLG32" s="11"/>
      <c r="MLH32" s="11"/>
      <c r="MLI32" s="11"/>
      <c r="MLJ32" s="11"/>
      <c r="MLK32" s="11"/>
      <c r="MLL32" s="11"/>
      <c r="MLM32" s="11"/>
      <c r="MLN32" s="11"/>
      <c r="MLO32" s="11"/>
      <c r="MLP32" s="11"/>
      <c r="MLQ32" s="11"/>
      <c r="MLR32" s="11"/>
      <c r="MLS32" s="11"/>
      <c r="MLT32" s="11"/>
      <c r="MLU32" s="11"/>
      <c r="MLV32" s="11"/>
      <c r="MLW32" s="11"/>
      <c r="MLX32" s="11"/>
      <c r="MLY32" s="11"/>
      <c r="MLZ32" s="11"/>
      <c r="MMA32" s="11"/>
      <c r="MMB32" s="11"/>
      <c r="MMC32" s="11"/>
      <c r="MMD32" s="11"/>
      <c r="MME32" s="11"/>
      <c r="MMF32" s="11"/>
      <c r="MMG32" s="11"/>
      <c r="MMH32" s="11"/>
      <c r="MMI32" s="11"/>
      <c r="MMJ32" s="11"/>
      <c r="MMK32" s="11"/>
      <c r="MML32" s="11"/>
      <c r="MMM32" s="11"/>
      <c r="MMN32" s="11"/>
      <c r="MMO32" s="11"/>
      <c r="MMP32" s="11"/>
      <c r="MMQ32" s="11"/>
      <c r="MMR32" s="11"/>
      <c r="MMS32" s="11"/>
      <c r="MMT32" s="11"/>
      <c r="MMU32" s="11"/>
      <c r="MMV32" s="11"/>
      <c r="MMW32" s="11"/>
      <c r="MMX32" s="11"/>
      <c r="MMY32" s="11"/>
      <c r="MMZ32" s="11"/>
      <c r="MNA32" s="11"/>
      <c r="MNB32" s="11"/>
      <c r="MNC32" s="11"/>
      <c r="MND32" s="11"/>
      <c r="MNE32" s="11"/>
      <c r="MNF32" s="11"/>
      <c r="MNG32" s="11"/>
      <c r="MNH32" s="11"/>
      <c r="MNI32" s="11"/>
      <c r="MNJ32" s="11"/>
      <c r="MNK32" s="11"/>
      <c r="MNL32" s="11"/>
      <c r="MNM32" s="11"/>
      <c r="MNN32" s="11"/>
      <c r="MNO32" s="11"/>
      <c r="MNP32" s="11"/>
      <c r="MNQ32" s="11"/>
      <c r="MNR32" s="11"/>
      <c r="MNS32" s="11"/>
      <c r="MNT32" s="11"/>
      <c r="MNU32" s="11"/>
      <c r="MNV32" s="11"/>
      <c r="MNW32" s="11"/>
      <c r="MNX32" s="11"/>
      <c r="MNY32" s="11"/>
      <c r="MNZ32" s="11"/>
      <c r="MOA32" s="11"/>
      <c r="MOB32" s="11"/>
      <c r="MOC32" s="11"/>
      <c r="MOD32" s="11"/>
      <c r="MOE32" s="11"/>
      <c r="MOF32" s="11"/>
      <c r="MOG32" s="11"/>
      <c r="MOH32" s="11"/>
      <c r="MOI32" s="11"/>
      <c r="MOJ32" s="11"/>
      <c r="MOK32" s="11"/>
      <c r="MOL32" s="11"/>
      <c r="MOM32" s="11"/>
      <c r="MON32" s="11"/>
      <c r="MOO32" s="11"/>
      <c r="MOP32" s="11"/>
      <c r="MOQ32" s="11"/>
      <c r="MOR32" s="11"/>
      <c r="MOS32" s="11"/>
      <c r="MOT32" s="11"/>
      <c r="MOU32" s="11"/>
      <c r="MOV32" s="11"/>
      <c r="MOW32" s="11"/>
      <c r="MOX32" s="11"/>
      <c r="MOY32" s="11"/>
      <c r="MOZ32" s="11"/>
      <c r="MPA32" s="11"/>
      <c r="MPB32" s="11"/>
      <c r="MPC32" s="11"/>
      <c r="MPD32" s="11"/>
      <c r="MPE32" s="11"/>
      <c r="MPF32" s="11"/>
      <c r="MPG32" s="11"/>
      <c r="MPH32" s="11"/>
      <c r="MPI32" s="11"/>
      <c r="MPJ32" s="11"/>
      <c r="MPK32" s="11"/>
      <c r="MPL32" s="11"/>
      <c r="MPM32" s="11"/>
      <c r="MPO32" s="11"/>
      <c r="MPP32" s="11"/>
      <c r="MPQ32" s="11"/>
      <c r="MPR32" s="11"/>
      <c r="MPS32" s="11"/>
      <c r="MPT32" s="11"/>
      <c r="MPU32" s="11"/>
      <c r="MPV32" s="11"/>
      <c r="MPW32" s="11"/>
      <c r="MPX32" s="11"/>
      <c r="MPY32" s="11"/>
      <c r="MPZ32" s="11"/>
      <c r="MQA32" s="11"/>
      <c r="MQB32" s="11"/>
      <c r="MQC32" s="11"/>
      <c r="MQD32" s="11"/>
      <c r="MQE32" s="11"/>
      <c r="MQF32" s="11"/>
      <c r="MQG32" s="11"/>
      <c r="MQH32" s="11"/>
      <c r="MQI32" s="11"/>
      <c r="MQJ32" s="11"/>
      <c r="MQK32" s="11"/>
      <c r="MQL32" s="11"/>
      <c r="MQM32" s="11"/>
      <c r="MQN32" s="11"/>
      <c r="MQO32" s="11"/>
      <c r="MQP32" s="11"/>
      <c r="MQQ32" s="11"/>
      <c r="MQR32" s="11"/>
      <c r="MQS32" s="11"/>
      <c r="MQT32" s="11"/>
      <c r="MQU32" s="11"/>
      <c r="MQV32" s="11"/>
      <c r="MQW32" s="11"/>
      <c r="MQX32" s="11"/>
      <c r="MQY32" s="11"/>
      <c r="MQZ32" s="11"/>
      <c r="MRA32" s="11"/>
      <c r="MRB32" s="11"/>
      <c r="MRC32" s="11"/>
      <c r="MRD32" s="11"/>
      <c r="MRE32" s="11"/>
      <c r="MRF32" s="11"/>
      <c r="MRG32" s="11"/>
      <c r="MRH32" s="11"/>
      <c r="MRI32" s="11"/>
      <c r="MRJ32" s="11"/>
      <c r="MRK32" s="11"/>
      <c r="MRL32" s="11"/>
      <c r="MRM32" s="11"/>
      <c r="MRN32" s="11"/>
      <c r="MRO32" s="11"/>
      <c r="MRP32" s="11"/>
      <c r="MRQ32" s="11"/>
      <c r="MRR32" s="11"/>
      <c r="MRS32" s="11"/>
      <c r="MRT32" s="11"/>
      <c r="MRU32" s="11"/>
      <c r="MRV32" s="11"/>
      <c r="MRW32" s="11"/>
      <c r="MRX32" s="11"/>
      <c r="MRY32" s="11"/>
      <c r="MRZ32" s="11"/>
      <c r="MSA32" s="11"/>
      <c r="MSB32" s="11"/>
      <c r="MSC32" s="11"/>
      <c r="MSD32" s="11"/>
      <c r="MSE32" s="11"/>
      <c r="MSF32" s="11"/>
      <c r="MSG32" s="11"/>
      <c r="MSH32" s="11"/>
      <c r="MSI32" s="11"/>
      <c r="MSJ32" s="11"/>
      <c r="MSK32" s="11"/>
      <c r="MSL32" s="11"/>
      <c r="MSM32" s="11"/>
      <c r="MSN32" s="11"/>
      <c r="MSO32" s="11"/>
      <c r="MSP32" s="11"/>
      <c r="MSQ32" s="11"/>
      <c r="MSR32" s="11"/>
      <c r="MSS32" s="11"/>
      <c r="MST32" s="11"/>
      <c r="MSU32" s="11"/>
      <c r="MSV32" s="11"/>
      <c r="MSW32" s="11"/>
      <c r="MSX32" s="11"/>
      <c r="MSY32" s="11"/>
      <c r="MSZ32" s="11"/>
      <c r="MTA32" s="11"/>
      <c r="MTB32" s="11"/>
      <c r="MTC32" s="11"/>
      <c r="MTD32" s="11"/>
      <c r="MTE32" s="11"/>
      <c r="MTF32" s="11"/>
      <c r="MTG32" s="11"/>
      <c r="MTH32" s="11"/>
      <c r="MTI32" s="11"/>
      <c r="MTJ32" s="11"/>
      <c r="MTK32" s="11"/>
      <c r="MTL32" s="11"/>
      <c r="MTM32" s="11"/>
      <c r="MTN32" s="11"/>
      <c r="MTO32" s="11"/>
      <c r="MTP32" s="11"/>
      <c r="MTQ32" s="11"/>
      <c r="MTR32" s="11"/>
      <c r="MTS32" s="11"/>
      <c r="MTT32" s="11"/>
      <c r="MTU32" s="11"/>
      <c r="MTV32" s="11"/>
      <c r="MTW32" s="11"/>
      <c r="MTX32" s="11"/>
      <c r="MTY32" s="11"/>
      <c r="MTZ32" s="11"/>
      <c r="MUA32" s="11"/>
      <c r="MUB32" s="11"/>
      <c r="MUC32" s="11"/>
      <c r="MUD32" s="11"/>
      <c r="MUE32" s="11"/>
      <c r="MUF32" s="11"/>
      <c r="MUG32" s="11"/>
      <c r="MUH32" s="11"/>
      <c r="MUI32" s="11"/>
      <c r="MUJ32" s="11"/>
      <c r="MUK32" s="11"/>
      <c r="MUL32" s="11"/>
      <c r="MUM32" s="11"/>
      <c r="MUN32" s="11"/>
      <c r="MUO32" s="11"/>
      <c r="MUP32" s="11"/>
      <c r="MUQ32" s="11"/>
      <c r="MUR32" s="11"/>
      <c r="MUS32" s="11"/>
      <c r="MUT32" s="11"/>
      <c r="MUU32" s="11"/>
      <c r="MUV32" s="11"/>
      <c r="MUW32" s="11"/>
      <c r="MUX32" s="11"/>
      <c r="MUY32" s="11"/>
      <c r="MUZ32" s="11"/>
      <c r="MVA32" s="11"/>
      <c r="MVB32" s="11"/>
      <c r="MVC32" s="11"/>
      <c r="MVD32" s="11"/>
      <c r="MVE32" s="11"/>
      <c r="MVF32" s="11"/>
      <c r="MVG32" s="11"/>
      <c r="MVH32" s="11"/>
      <c r="MVI32" s="11"/>
      <c r="MVJ32" s="11"/>
      <c r="MVK32" s="11"/>
      <c r="MVL32" s="11"/>
      <c r="MVM32" s="11"/>
      <c r="MVN32" s="11"/>
      <c r="MVO32" s="11"/>
      <c r="MVP32" s="11"/>
      <c r="MVQ32" s="11"/>
      <c r="MVR32" s="11"/>
      <c r="MVS32" s="11"/>
      <c r="MVT32" s="11"/>
      <c r="MVU32" s="11"/>
      <c r="MVV32" s="11"/>
      <c r="MVW32" s="11"/>
      <c r="MVX32" s="11"/>
      <c r="MVY32" s="11"/>
      <c r="MVZ32" s="11"/>
      <c r="MWA32" s="11"/>
      <c r="MWB32" s="11"/>
      <c r="MWC32" s="11"/>
      <c r="MWD32" s="11"/>
      <c r="MWE32" s="11"/>
      <c r="MWF32" s="11"/>
      <c r="MWG32" s="11"/>
      <c r="MWH32" s="11"/>
      <c r="MWI32" s="11"/>
      <c r="MWJ32" s="11"/>
      <c r="MWK32" s="11"/>
      <c r="MWL32" s="11"/>
      <c r="MWM32" s="11"/>
      <c r="MWN32" s="11"/>
      <c r="MWO32" s="11"/>
      <c r="MWP32" s="11"/>
      <c r="MWQ32" s="11"/>
      <c r="MWR32" s="11"/>
      <c r="MWS32" s="11"/>
      <c r="MWT32" s="11"/>
      <c r="MWU32" s="11"/>
      <c r="MWV32" s="11"/>
      <c r="MWW32" s="11"/>
      <c r="MWX32" s="11"/>
      <c r="MWY32" s="11"/>
      <c r="MWZ32" s="11"/>
      <c r="MXA32" s="11"/>
      <c r="MXB32" s="11"/>
      <c r="MXC32" s="11"/>
      <c r="MXD32" s="11"/>
      <c r="MXE32" s="11"/>
      <c r="MXF32" s="11"/>
      <c r="MXG32" s="11"/>
      <c r="MXH32" s="11"/>
      <c r="MXI32" s="11"/>
      <c r="MXJ32" s="11"/>
      <c r="MXK32" s="11"/>
      <c r="MXL32" s="11"/>
      <c r="MXM32" s="11"/>
      <c r="MXN32" s="11"/>
      <c r="MXO32" s="11"/>
      <c r="MXP32" s="11"/>
      <c r="MXQ32" s="11"/>
      <c r="MXR32" s="11"/>
      <c r="MXS32" s="11"/>
      <c r="MXT32" s="11"/>
      <c r="MXU32" s="11"/>
      <c r="MXV32" s="11"/>
      <c r="MXW32" s="11"/>
      <c r="MXX32" s="11"/>
      <c r="MXY32" s="11"/>
      <c r="MXZ32" s="11"/>
      <c r="MYA32" s="11"/>
      <c r="MYB32" s="11"/>
      <c r="MYC32" s="11"/>
      <c r="MYD32" s="11"/>
      <c r="MYE32" s="11"/>
      <c r="MYF32" s="11"/>
      <c r="MYG32" s="11"/>
      <c r="MYH32" s="11"/>
      <c r="MYI32" s="11"/>
      <c r="MYJ32" s="11"/>
      <c r="MYK32" s="11"/>
      <c r="MYL32" s="11"/>
      <c r="MYM32" s="11"/>
      <c r="MYN32" s="11"/>
      <c r="MYO32" s="11"/>
      <c r="MYP32" s="11"/>
      <c r="MYQ32" s="11"/>
      <c r="MYR32" s="11"/>
      <c r="MYS32" s="11"/>
      <c r="MYT32" s="11"/>
      <c r="MYU32" s="11"/>
      <c r="MYV32" s="11"/>
      <c r="MYW32" s="11"/>
      <c r="MYX32" s="11"/>
      <c r="MYY32" s="11"/>
      <c r="MYZ32" s="11"/>
      <c r="MZA32" s="11"/>
      <c r="MZB32" s="11"/>
      <c r="MZC32" s="11"/>
      <c r="MZD32" s="11"/>
      <c r="MZE32" s="11"/>
      <c r="MZF32" s="11"/>
      <c r="MZG32" s="11"/>
      <c r="MZH32" s="11"/>
      <c r="MZI32" s="11"/>
      <c r="MZK32" s="11"/>
      <c r="MZL32" s="11"/>
      <c r="MZM32" s="11"/>
      <c r="MZN32" s="11"/>
      <c r="MZO32" s="11"/>
      <c r="MZP32" s="11"/>
      <c r="MZQ32" s="11"/>
      <c r="MZR32" s="11"/>
      <c r="MZS32" s="11"/>
      <c r="MZT32" s="11"/>
      <c r="MZU32" s="11"/>
      <c r="MZV32" s="11"/>
      <c r="MZW32" s="11"/>
      <c r="MZX32" s="11"/>
      <c r="MZY32" s="11"/>
      <c r="MZZ32" s="11"/>
      <c r="NAA32" s="11"/>
      <c r="NAB32" s="11"/>
      <c r="NAC32" s="11"/>
      <c r="NAD32" s="11"/>
      <c r="NAE32" s="11"/>
      <c r="NAF32" s="11"/>
      <c r="NAG32" s="11"/>
      <c r="NAH32" s="11"/>
      <c r="NAI32" s="11"/>
      <c r="NAJ32" s="11"/>
      <c r="NAK32" s="11"/>
      <c r="NAL32" s="11"/>
      <c r="NAM32" s="11"/>
      <c r="NAN32" s="11"/>
      <c r="NAO32" s="11"/>
      <c r="NAP32" s="11"/>
      <c r="NAQ32" s="11"/>
      <c r="NAR32" s="11"/>
      <c r="NAS32" s="11"/>
      <c r="NAT32" s="11"/>
      <c r="NAU32" s="11"/>
      <c r="NAV32" s="11"/>
      <c r="NAW32" s="11"/>
      <c r="NAX32" s="11"/>
      <c r="NAY32" s="11"/>
      <c r="NAZ32" s="11"/>
      <c r="NBA32" s="11"/>
      <c r="NBB32" s="11"/>
      <c r="NBC32" s="11"/>
      <c r="NBD32" s="11"/>
      <c r="NBE32" s="11"/>
      <c r="NBF32" s="11"/>
      <c r="NBG32" s="11"/>
      <c r="NBH32" s="11"/>
      <c r="NBI32" s="11"/>
      <c r="NBJ32" s="11"/>
      <c r="NBK32" s="11"/>
      <c r="NBL32" s="11"/>
      <c r="NBM32" s="11"/>
      <c r="NBN32" s="11"/>
      <c r="NBO32" s="11"/>
      <c r="NBP32" s="11"/>
      <c r="NBQ32" s="11"/>
      <c r="NBR32" s="11"/>
      <c r="NBS32" s="11"/>
      <c r="NBT32" s="11"/>
      <c r="NBU32" s="11"/>
      <c r="NBV32" s="11"/>
      <c r="NBW32" s="11"/>
      <c r="NBX32" s="11"/>
      <c r="NBY32" s="11"/>
      <c r="NBZ32" s="11"/>
      <c r="NCA32" s="11"/>
      <c r="NCB32" s="11"/>
      <c r="NCC32" s="11"/>
      <c r="NCD32" s="11"/>
      <c r="NCE32" s="11"/>
      <c r="NCF32" s="11"/>
      <c r="NCG32" s="11"/>
      <c r="NCH32" s="11"/>
      <c r="NCI32" s="11"/>
      <c r="NCJ32" s="11"/>
      <c r="NCK32" s="11"/>
      <c r="NCL32" s="11"/>
      <c r="NCM32" s="11"/>
      <c r="NCN32" s="11"/>
      <c r="NCO32" s="11"/>
      <c r="NCP32" s="11"/>
      <c r="NCQ32" s="11"/>
      <c r="NCR32" s="11"/>
      <c r="NCS32" s="11"/>
      <c r="NCT32" s="11"/>
      <c r="NCU32" s="11"/>
      <c r="NCV32" s="11"/>
      <c r="NCW32" s="11"/>
      <c r="NCX32" s="11"/>
      <c r="NCY32" s="11"/>
      <c r="NCZ32" s="11"/>
      <c r="NDA32" s="11"/>
      <c r="NDB32" s="11"/>
      <c r="NDC32" s="11"/>
      <c r="NDD32" s="11"/>
      <c r="NDE32" s="11"/>
      <c r="NDF32" s="11"/>
      <c r="NDG32" s="11"/>
      <c r="NDH32" s="11"/>
      <c r="NDI32" s="11"/>
      <c r="NDJ32" s="11"/>
      <c r="NDK32" s="11"/>
      <c r="NDL32" s="11"/>
      <c r="NDM32" s="11"/>
      <c r="NDN32" s="11"/>
      <c r="NDO32" s="11"/>
      <c r="NDP32" s="11"/>
      <c r="NDQ32" s="11"/>
      <c r="NDR32" s="11"/>
      <c r="NDS32" s="11"/>
      <c r="NDT32" s="11"/>
      <c r="NDU32" s="11"/>
      <c r="NDV32" s="11"/>
      <c r="NDW32" s="11"/>
      <c r="NDX32" s="11"/>
      <c r="NDY32" s="11"/>
      <c r="NDZ32" s="11"/>
      <c r="NEA32" s="11"/>
      <c r="NEB32" s="11"/>
      <c r="NEC32" s="11"/>
      <c r="NED32" s="11"/>
      <c r="NEE32" s="11"/>
      <c r="NEF32" s="11"/>
      <c r="NEG32" s="11"/>
      <c r="NEH32" s="11"/>
      <c r="NEI32" s="11"/>
      <c r="NEJ32" s="11"/>
      <c r="NEK32" s="11"/>
      <c r="NEL32" s="11"/>
      <c r="NEM32" s="11"/>
      <c r="NEN32" s="11"/>
      <c r="NEO32" s="11"/>
      <c r="NEP32" s="11"/>
      <c r="NEQ32" s="11"/>
      <c r="NER32" s="11"/>
      <c r="NES32" s="11"/>
      <c r="NET32" s="11"/>
      <c r="NEU32" s="11"/>
      <c r="NEV32" s="11"/>
      <c r="NEW32" s="11"/>
      <c r="NEX32" s="11"/>
      <c r="NEY32" s="11"/>
      <c r="NEZ32" s="11"/>
      <c r="NFA32" s="11"/>
      <c r="NFB32" s="11"/>
      <c r="NFC32" s="11"/>
      <c r="NFD32" s="11"/>
      <c r="NFE32" s="11"/>
      <c r="NFF32" s="11"/>
      <c r="NFG32" s="11"/>
      <c r="NFH32" s="11"/>
      <c r="NFI32" s="11"/>
      <c r="NFJ32" s="11"/>
      <c r="NFK32" s="11"/>
      <c r="NFL32" s="11"/>
      <c r="NFM32" s="11"/>
      <c r="NFN32" s="11"/>
      <c r="NFO32" s="11"/>
      <c r="NFP32" s="11"/>
      <c r="NFQ32" s="11"/>
      <c r="NFR32" s="11"/>
      <c r="NFS32" s="11"/>
      <c r="NFT32" s="11"/>
      <c r="NFU32" s="11"/>
      <c r="NFV32" s="11"/>
      <c r="NFW32" s="11"/>
      <c r="NFX32" s="11"/>
      <c r="NFY32" s="11"/>
      <c r="NFZ32" s="11"/>
      <c r="NGA32" s="11"/>
      <c r="NGB32" s="11"/>
      <c r="NGC32" s="11"/>
      <c r="NGD32" s="11"/>
      <c r="NGE32" s="11"/>
      <c r="NGF32" s="11"/>
      <c r="NGG32" s="11"/>
      <c r="NGH32" s="11"/>
      <c r="NGI32" s="11"/>
      <c r="NGJ32" s="11"/>
      <c r="NGK32" s="11"/>
      <c r="NGL32" s="11"/>
      <c r="NGM32" s="11"/>
      <c r="NGN32" s="11"/>
      <c r="NGO32" s="11"/>
      <c r="NGP32" s="11"/>
      <c r="NGQ32" s="11"/>
      <c r="NGR32" s="11"/>
      <c r="NGS32" s="11"/>
      <c r="NGT32" s="11"/>
      <c r="NGU32" s="11"/>
      <c r="NGV32" s="11"/>
      <c r="NGW32" s="11"/>
      <c r="NGX32" s="11"/>
      <c r="NGY32" s="11"/>
      <c r="NGZ32" s="11"/>
      <c r="NHA32" s="11"/>
      <c r="NHB32" s="11"/>
      <c r="NHC32" s="11"/>
      <c r="NHD32" s="11"/>
      <c r="NHE32" s="11"/>
      <c r="NHF32" s="11"/>
      <c r="NHG32" s="11"/>
      <c r="NHH32" s="11"/>
      <c r="NHI32" s="11"/>
      <c r="NHJ32" s="11"/>
      <c r="NHK32" s="11"/>
      <c r="NHL32" s="11"/>
      <c r="NHM32" s="11"/>
      <c r="NHN32" s="11"/>
      <c r="NHO32" s="11"/>
      <c r="NHP32" s="11"/>
      <c r="NHQ32" s="11"/>
      <c r="NHR32" s="11"/>
      <c r="NHS32" s="11"/>
      <c r="NHT32" s="11"/>
      <c r="NHU32" s="11"/>
      <c r="NHV32" s="11"/>
      <c r="NHW32" s="11"/>
      <c r="NHX32" s="11"/>
      <c r="NHY32" s="11"/>
      <c r="NHZ32" s="11"/>
      <c r="NIA32" s="11"/>
      <c r="NIB32" s="11"/>
      <c r="NIC32" s="11"/>
      <c r="NID32" s="11"/>
      <c r="NIE32" s="11"/>
      <c r="NIF32" s="11"/>
      <c r="NIG32" s="11"/>
      <c r="NIH32" s="11"/>
      <c r="NII32" s="11"/>
      <c r="NIJ32" s="11"/>
      <c r="NIK32" s="11"/>
      <c r="NIL32" s="11"/>
      <c r="NIM32" s="11"/>
      <c r="NIN32" s="11"/>
      <c r="NIO32" s="11"/>
      <c r="NIP32" s="11"/>
      <c r="NIQ32" s="11"/>
      <c r="NIR32" s="11"/>
      <c r="NIS32" s="11"/>
      <c r="NIT32" s="11"/>
      <c r="NIU32" s="11"/>
      <c r="NIV32" s="11"/>
      <c r="NIW32" s="11"/>
      <c r="NIX32" s="11"/>
      <c r="NIY32" s="11"/>
      <c r="NIZ32" s="11"/>
      <c r="NJA32" s="11"/>
      <c r="NJB32" s="11"/>
      <c r="NJC32" s="11"/>
      <c r="NJD32" s="11"/>
      <c r="NJE32" s="11"/>
      <c r="NJG32" s="11"/>
      <c r="NJH32" s="11"/>
      <c r="NJI32" s="11"/>
      <c r="NJJ32" s="11"/>
      <c r="NJK32" s="11"/>
      <c r="NJL32" s="11"/>
      <c r="NJM32" s="11"/>
      <c r="NJN32" s="11"/>
      <c r="NJO32" s="11"/>
      <c r="NJP32" s="11"/>
      <c r="NJQ32" s="11"/>
      <c r="NJR32" s="11"/>
      <c r="NJS32" s="11"/>
      <c r="NJT32" s="11"/>
      <c r="NJU32" s="11"/>
      <c r="NJV32" s="11"/>
      <c r="NJW32" s="11"/>
      <c r="NJX32" s="11"/>
      <c r="NJY32" s="11"/>
      <c r="NJZ32" s="11"/>
      <c r="NKA32" s="11"/>
      <c r="NKB32" s="11"/>
      <c r="NKC32" s="11"/>
      <c r="NKD32" s="11"/>
      <c r="NKE32" s="11"/>
      <c r="NKF32" s="11"/>
      <c r="NKG32" s="11"/>
      <c r="NKH32" s="11"/>
      <c r="NKI32" s="11"/>
      <c r="NKJ32" s="11"/>
      <c r="NKK32" s="11"/>
      <c r="NKL32" s="11"/>
      <c r="NKM32" s="11"/>
      <c r="NKN32" s="11"/>
      <c r="NKO32" s="11"/>
      <c r="NKP32" s="11"/>
      <c r="NKQ32" s="11"/>
      <c r="NKR32" s="11"/>
      <c r="NKS32" s="11"/>
      <c r="NKT32" s="11"/>
      <c r="NKU32" s="11"/>
      <c r="NKV32" s="11"/>
      <c r="NKW32" s="11"/>
      <c r="NKX32" s="11"/>
      <c r="NKY32" s="11"/>
      <c r="NKZ32" s="11"/>
      <c r="NLA32" s="11"/>
      <c r="NLB32" s="11"/>
      <c r="NLC32" s="11"/>
      <c r="NLD32" s="11"/>
      <c r="NLE32" s="11"/>
      <c r="NLF32" s="11"/>
      <c r="NLG32" s="11"/>
      <c r="NLH32" s="11"/>
      <c r="NLI32" s="11"/>
      <c r="NLJ32" s="11"/>
      <c r="NLK32" s="11"/>
      <c r="NLL32" s="11"/>
      <c r="NLM32" s="11"/>
      <c r="NLN32" s="11"/>
      <c r="NLO32" s="11"/>
      <c r="NLP32" s="11"/>
      <c r="NLQ32" s="11"/>
      <c r="NLR32" s="11"/>
      <c r="NLS32" s="11"/>
      <c r="NLT32" s="11"/>
      <c r="NLU32" s="11"/>
      <c r="NLV32" s="11"/>
      <c r="NLW32" s="11"/>
      <c r="NLX32" s="11"/>
      <c r="NLY32" s="11"/>
      <c r="NLZ32" s="11"/>
      <c r="NMA32" s="11"/>
      <c r="NMB32" s="11"/>
      <c r="NMC32" s="11"/>
      <c r="NMD32" s="11"/>
      <c r="NME32" s="11"/>
      <c r="NMF32" s="11"/>
      <c r="NMG32" s="11"/>
      <c r="NMH32" s="11"/>
      <c r="NMI32" s="11"/>
      <c r="NMJ32" s="11"/>
      <c r="NMK32" s="11"/>
      <c r="NML32" s="11"/>
      <c r="NMM32" s="11"/>
      <c r="NMN32" s="11"/>
      <c r="NMO32" s="11"/>
      <c r="NMP32" s="11"/>
      <c r="NMQ32" s="11"/>
      <c r="NMR32" s="11"/>
      <c r="NMS32" s="11"/>
      <c r="NMT32" s="11"/>
      <c r="NMU32" s="11"/>
      <c r="NMV32" s="11"/>
      <c r="NMW32" s="11"/>
      <c r="NMX32" s="11"/>
      <c r="NMY32" s="11"/>
      <c r="NMZ32" s="11"/>
      <c r="NNA32" s="11"/>
      <c r="NNB32" s="11"/>
      <c r="NNC32" s="11"/>
      <c r="NND32" s="11"/>
      <c r="NNE32" s="11"/>
      <c r="NNF32" s="11"/>
      <c r="NNG32" s="11"/>
      <c r="NNH32" s="11"/>
      <c r="NNI32" s="11"/>
      <c r="NNJ32" s="11"/>
      <c r="NNK32" s="11"/>
      <c r="NNL32" s="11"/>
      <c r="NNM32" s="11"/>
      <c r="NNN32" s="11"/>
      <c r="NNO32" s="11"/>
      <c r="NNP32" s="11"/>
      <c r="NNQ32" s="11"/>
      <c r="NNR32" s="11"/>
      <c r="NNS32" s="11"/>
      <c r="NNT32" s="11"/>
      <c r="NNU32" s="11"/>
      <c r="NNV32" s="11"/>
      <c r="NNW32" s="11"/>
      <c r="NNX32" s="11"/>
      <c r="NNY32" s="11"/>
      <c r="NNZ32" s="11"/>
      <c r="NOA32" s="11"/>
      <c r="NOB32" s="11"/>
      <c r="NOC32" s="11"/>
      <c r="NOD32" s="11"/>
      <c r="NOE32" s="11"/>
      <c r="NOF32" s="11"/>
      <c r="NOG32" s="11"/>
      <c r="NOH32" s="11"/>
      <c r="NOI32" s="11"/>
      <c r="NOJ32" s="11"/>
      <c r="NOK32" s="11"/>
      <c r="NOL32" s="11"/>
      <c r="NOM32" s="11"/>
      <c r="NON32" s="11"/>
      <c r="NOO32" s="11"/>
      <c r="NOP32" s="11"/>
      <c r="NOQ32" s="11"/>
      <c r="NOR32" s="11"/>
      <c r="NOS32" s="11"/>
      <c r="NOT32" s="11"/>
      <c r="NOU32" s="11"/>
      <c r="NOV32" s="11"/>
      <c r="NOW32" s="11"/>
      <c r="NOX32" s="11"/>
      <c r="NOY32" s="11"/>
      <c r="NOZ32" s="11"/>
      <c r="NPA32" s="11"/>
      <c r="NPB32" s="11"/>
      <c r="NPC32" s="11"/>
      <c r="NPD32" s="11"/>
      <c r="NPE32" s="11"/>
      <c r="NPF32" s="11"/>
      <c r="NPG32" s="11"/>
      <c r="NPH32" s="11"/>
      <c r="NPI32" s="11"/>
      <c r="NPJ32" s="11"/>
      <c r="NPK32" s="11"/>
      <c r="NPL32" s="11"/>
      <c r="NPM32" s="11"/>
      <c r="NPN32" s="11"/>
      <c r="NPO32" s="11"/>
      <c r="NPP32" s="11"/>
      <c r="NPQ32" s="11"/>
      <c r="NPR32" s="11"/>
      <c r="NPS32" s="11"/>
      <c r="NPT32" s="11"/>
      <c r="NPU32" s="11"/>
      <c r="NPV32" s="11"/>
      <c r="NPW32" s="11"/>
      <c r="NPX32" s="11"/>
      <c r="NPY32" s="11"/>
      <c r="NPZ32" s="11"/>
      <c r="NQA32" s="11"/>
      <c r="NQB32" s="11"/>
      <c r="NQC32" s="11"/>
      <c r="NQD32" s="11"/>
      <c r="NQE32" s="11"/>
      <c r="NQF32" s="11"/>
      <c r="NQG32" s="11"/>
      <c r="NQH32" s="11"/>
      <c r="NQI32" s="11"/>
      <c r="NQJ32" s="11"/>
      <c r="NQK32" s="11"/>
      <c r="NQL32" s="11"/>
      <c r="NQM32" s="11"/>
      <c r="NQN32" s="11"/>
      <c r="NQO32" s="11"/>
      <c r="NQP32" s="11"/>
      <c r="NQQ32" s="11"/>
      <c r="NQR32" s="11"/>
      <c r="NQS32" s="11"/>
      <c r="NQT32" s="11"/>
      <c r="NQU32" s="11"/>
      <c r="NQV32" s="11"/>
      <c r="NQW32" s="11"/>
      <c r="NQX32" s="11"/>
      <c r="NQY32" s="11"/>
      <c r="NQZ32" s="11"/>
      <c r="NRA32" s="11"/>
      <c r="NRB32" s="11"/>
      <c r="NRC32" s="11"/>
      <c r="NRD32" s="11"/>
      <c r="NRE32" s="11"/>
      <c r="NRF32" s="11"/>
      <c r="NRG32" s="11"/>
      <c r="NRH32" s="11"/>
      <c r="NRI32" s="11"/>
      <c r="NRJ32" s="11"/>
      <c r="NRK32" s="11"/>
      <c r="NRL32" s="11"/>
      <c r="NRM32" s="11"/>
      <c r="NRN32" s="11"/>
      <c r="NRO32" s="11"/>
      <c r="NRP32" s="11"/>
      <c r="NRQ32" s="11"/>
      <c r="NRR32" s="11"/>
      <c r="NRS32" s="11"/>
      <c r="NRT32" s="11"/>
      <c r="NRU32" s="11"/>
      <c r="NRV32" s="11"/>
      <c r="NRW32" s="11"/>
      <c r="NRX32" s="11"/>
      <c r="NRY32" s="11"/>
      <c r="NRZ32" s="11"/>
      <c r="NSA32" s="11"/>
      <c r="NSB32" s="11"/>
      <c r="NSC32" s="11"/>
      <c r="NSD32" s="11"/>
      <c r="NSE32" s="11"/>
      <c r="NSF32" s="11"/>
      <c r="NSG32" s="11"/>
      <c r="NSH32" s="11"/>
      <c r="NSI32" s="11"/>
      <c r="NSJ32" s="11"/>
      <c r="NSK32" s="11"/>
      <c r="NSL32" s="11"/>
      <c r="NSM32" s="11"/>
      <c r="NSN32" s="11"/>
      <c r="NSO32" s="11"/>
      <c r="NSP32" s="11"/>
      <c r="NSQ32" s="11"/>
      <c r="NSR32" s="11"/>
      <c r="NSS32" s="11"/>
      <c r="NST32" s="11"/>
      <c r="NSU32" s="11"/>
      <c r="NSV32" s="11"/>
      <c r="NSW32" s="11"/>
      <c r="NSX32" s="11"/>
      <c r="NSY32" s="11"/>
      <c r="NSZ32" s="11"/>
      <c r="NTA32" s="11"/>
      <c r="NTC32" s="11"/>
      <c r="NTD32" s="11"/>
      <c r="NTE32" s="11"/>
      <c r="NTF32" s="11"/>
      <c r="NTG32" s="11"/>
      <c r="NTH32" s="11"/>
      <c r="NTI32" s="11"/>
      <c r="NTJ32" s="11"/>
      <c r="NTK32" s="11"/>
      <c r="NTL32" s="11"/>
      <c r="NTM32" s="11"/>
      <c r="NTN32" s="11"/>
      <c r="NTO32" s="11"/>
      <c r="NTP32" s="11"/>
      <c r="NTQ32" s="11"/>
      <c r="NTR32" s="11"/>
      <c r="NTS32" s="11"/>
      <c r="NTT32" s="11"/>
      <c r="NTU32" s="11"/>
      <c r="NTV32" s="11"/>
      <c r="NTW32" s="11"/>
      <c r="NTX32" s="11"/>
      <c r="NTY32" s="11"/>
      <c r="NTZ32" s="11"/>
      <c r="NUA32" s="11"/>
      <c r="NUB32" s="11"/>
      <c r="NUC32" s="11"/>
      <c r="NUD32" s="11"/>
      <c r="NUE32" s="11"/>
      <c r="NUF32" s="11"/>
      <c r="NUG32" s="11"/>
      <c r="NUH32" s="11"/>
      <c r="NUI32" s="11"/>
      <c r="NUJ32" s="11"/>
      <c r="NUK32" s="11"/>
      <c r="NUL32" s="11"/>
      <c r="NUM32" s="11"/>
      <c r="NUN32" s="11"/>
      <c r="NUO32" s="11"/>
      <c r="NUP32" s="11"/>
      <c r="NUQ32" s="11"/>
      <c r="NUR32" s="11"/>
      <c r="NUS32" s="11"/>
      <c r="NUT32" s="11"/>
      <c r="NUU32" s="11"/>
      <c r="NUV32" s="11"/>
      <c r="NUW32" s="11"/>
      <c r="NUX32" s="11"/>
      <c r="NUY32" s="11"/>
      <c r="NUZ32" s="11"/>
      <c r="NVA32" s="11"/>
      <c r="NVB32" s="11"/>
      <c r="NVC32" s="11"/>
      <c r="NVD32" s="11"/>
      <c r="NVE32" s="11"/>
      <c r="NVF32" s="11"/>
      <c r="NVG32" s="11"/>
      <c r="NVH32" s="11"/>
      <c r="NVI32" s="11"/>
      <c r="NVJ32" s="11"/>
      <c r="NVK32" s="11"/>
      <c r="NVL32" s="11"/>
      <c r="NVM32" s="11"/>
      <c r="NVN32" s="11"/>
      <c r="NVO32" s="11"/>
      <c r="NVP32" s="11"/>
      <c r="NVQ32" s="11"/>
      <c r="NVR32" s="11"/>
      <c r="NVS32" s="11"/>
      <c r="NVT32" s="11"/>
      <c r="NVU32" s="11"/>
      <c r="NVV32" s="11"/>
      <c r="NVW32" s="11"/>
      <c r="NVX32" s="11"/>
      <c r="NVY32" s="11"/>
      <c r="NVZ32" s="11"/>
      <c r="NWA32" s="11"/>
      <c r="NWB32" s="11"/>
      <c r="NWC32" s="11"/>
      <c r="NWD32" s="11"/>
      <c r="NWE32" s="11"/>
      <c r="NWF32" s="11"/>
      <c r="NWG32" s="11"/>
      <c r="NWH32" s="11"/>
      <c r="NWI32" s="11"/>
      <c r="NWJ32" s="11"/>
      <c r="NWK32" s="11"/>
      <c r="NWL32" s="11"/>
      <c r="NWM32" s="11"/>
      <c r="NWN32" s="11"/>
      <c r="NWO32" s="11"/>
      <c r="NWP32" s="11"/>
      <c r="NWQ32" s="11"/>
      <c r="NWR32" s="11"/>
      <c r="NWS32" s="11"/>
      <c r="NWT32" s="11"/>
      <c r="NWU32" s="11"/>
      <c r="NWV32" s="11"/>
      <c r="NWW32" s="11"/>
      <c r="NWX32" s="11"/>
      <c r="NWY32" s="11"/>
      <c r="NWZ32" s="11"/>
      <c r="NXA32" s="11"/>
      <c r="NXB32" s="11"/>
      <c r="NXC32" s="11"/>
      <c r="NXD32" s="11"/>
      <c r="NXE32" s="11"/>
      <c r="NXF32" s="11"/>
      <c r="NXG32" s="11"/>
      <c r="NXH32" s="11"/>
      <c r="NXI32" s="11"/>
      <c r="NXJ32" s="11"/>
      <c r="NXK32" s="11"/>
      <c r="NXL32" s="11"/>
      <c r="NXM32" s="11"/>
      <c r="NXN32" s="11"/>
      <c r="NXO32" s="11"/>
      <c r="NXP32" s="11"/>
      <c r="NXQ32" s="11"/>
      <c r="NXR32" s="11"/>
      <c r="NXS32" s="11"/>
      <c r="NXT32" s="11"/>
      <c r="NXU32" s="11"/>
      <c r="NXV32" s="11"/>
      <c r="NXW32" s="11"/>
      <c r="NXX32" s="11"/>
      <c r="NXY32" s="11"/>
      <c r="NXZ32" s="11"/>
      <c r="NYA32" s="11"/>
      <c r="NYB32" s="11"/>
      <c r="NYC32" s="11"/>
      <c r="NYD32" s="11"/>
      <c r="NYE32" s="11"/>
      <c r="NYF32" s="11"/>
      <c r="NYG32" s="11"/>
      <c r="NYH32" s="11"/>
      <c r="NYI32" s="11"/>
      <c r="NYJ32" s="11"/>
      <c r="NYK32" s="11"/>
      <c r="NYL32" s="11"/>
      <c r="NYM32" s="11"/>
      <c r="NYN32" s="11"/>
      <c r="NYO32" s="11"/>
      <c r="NYP32" s="11"/>
      <c r="NYQ32" s="11"/>
      <c r="NYR32" s="11"/>
      <c r="NYS32" s="11"/>
      <c r="NYT32" s="11"/>
      <c r="NYU32" s="11"/>
      <c r="NYV32" s="11"/>
      <c r="NYW32" s="11"/>
      <c r="NYX32" s="11"/>
      <c r="NYY32" s="11"/>
      <c r="NYZ32" s="11"/>
      <c r="NZA32" s="11"/>
      <c r="NZB32" s="11"/>
      <c r="NZC32" s="11"/>
      <c r="NZD32" s="11"/>
      <c r="NZE32" s="11"/>
      <c r="NZF32" s="11"/>
      <c r="NZG32" s="11"/>
      <c r="NZH32" s="11"/>
      <c r="NZI32" s="11"/>
      <c r="NZJ32" s="11"/>
      <c r="NZK32" s="11"/>
      <c r="NZL32" s="11"/>
      <c r="NZM32" s="11"/>
      <c r="NZN32" s="11"/>
      <c r="NZO32" s="11"/>
      <c r="NZP32" s="11"/>
      <c r="NZQ32" s="11"/>
      <c r="NZR32" s="11"/>
      <c r="NZS32" s="11"/>
      <c r="NZT32" s="11"/>
      <c r="NZU32" s="11"/>
      <c r="NZV32" s="11"/>
      <c r="NZW32" s="11"/>
      <c r="NZX32" s="11"/>
      <c r="NZY32" s="11"/>
      <c r="NZZ32" s="11"/>
      <c r="OAA32" s="11"/>
      <c r="OAB32" s="11"/>
      <c r="OAC32" s="11"/>
      <c r="OAD32" s="11"/>
      <c r="OAE32" s="11"/>
      <c r="OAF32" s="11"/>
      <c r="OAG32" s="11"/>
      <c r="OAH32" s="11"/>
      <c r="OAI32" s="11"/>
      <c r="OAJ32" s="11"/>
      <c r="OAK32" s="11"/>
      <c r="OAL32" s="11"/>
      <c r="OAM32" s="11"/>
      <c r="OAN32" s="11"/>
      <c r="OAO32" s="11"/>
      <c r="OAP32" s="11"/>
      <c r="OAQ32" s="11"/>
      <c r="OAR32" s="11"/>
      <c r="OAS32" s="11"/>
      <c r="OAT32" s="11"/>
      <c r="OAU32" s="11"/>
      <c r="OAV32" s="11"/>
      <c r="OAW32" s="11"/>
      <c r="OAX32" s="11"/>
      <c r="OAY32" s="11"/>
      <c r="OAZ32" s="11"/>
      <c r="OBA32" s="11"/>
      <c r="OBB32" s="11"/>
      <c r="OBC32" s="11"/>
      <c r="OBD32" s="11"/>
      <c r="OBE32" s="11"/>
      <c r="OBF32" s="11"/>
      <c r="OBG32" s="11"/>
      <c r="OBH32" s="11"/>
      <c r="OBI32" s="11"/>
      <c r="OBJ32" s="11"/>
      <c r="OBK32" s="11"/>
      <c r="OBL32" s="11"/>
      <c r="OBM32" s="11"/>
      <c r="OBN32" s="11"/>
      <c r="OBO32" s="11"/>
      <c r="OBP32" s="11"/>
      <c r="OBQ32" s="11"/>
      <c r="OBR32" s="11"/>
      <c r="OBS32" s="11"/>
      <c r="OBT32" s="11"/>
      <c r="OBU32" s="11"/>
      <c r="OBV32" s="11"/>
      <c r="OBW32" s="11"/>
      <c r="OBX32" s="11"/>
      <c r="OBY32" s="11"/>
      <c r="OBZ32" s="11"/>
      <c r="OCA32" s="11"/>
      <c r="OCB32" s="11"/>
      <c r="OCC32" s="11"/>
      <c r="OCD32" s="11"/>
      <c r="OCE32" s="11"/>
      <c r="OCF32" s="11"/>
      <c r="OCG32" s="11"/>
      <c r="OCH32" s="11"/>
      <c r="OCI32" s="11"/>
      <c r="OCJ32" s="11"/>
      <c r="OCK32" s="11"/>
      <c r="OCL32" s="11"/>
      <c r="OCM32" s="11"/>
      <c r="OCN32" s="11"/>
      <c r="OCO32" s="11"/>
      <c r="OCP32" s="11"/>
      <c r="OCQ32" s="11"/>
      <c r="OCR32" s="11"/>
      <c r="OCS32" s="11"/>
      <c r="OCT32" s="11"/>
      <c r="OCU32" s="11"/>
      <c r="OCV32" s="11"/>
      <c r="OCW32" s="11"/>
      <c r="OCY32" s="11"/>
      <c r="OCZ32" s="11"/>
      <c r="ODA32" s="11"/>
      <c r="ODB32" s="11"/>
      <c r="ODC32" s="11"/>
      <c r="ODD32" s="11"/>
      <c r="ODE32" s="11"/>
      <c r="ODF32" s="11"/>
      <c r="ODG32" s="11"/>
      <c r="ODH32" s="11"/>
      <c r="ODI32" s="11"/>
      <c r="ODJ32" s="11"/>
      <c r="ODK32" s="11"/>
      <c r="ODL32" s="11"/>
      <c r="ODM32" s="11"/>
      <c r="ODN32" s="11"/>
      <c r="ODO32" s="11"/>
      <c r="ODP32" s="11"/>
      <c r="ODQ32" s="11"/>
      <c r="ODR32" s="11"/>
      <c r="ODS32" s="11"/>
      <c r="ODT32" s="11"/>
      <c r="ODU32" s="11"/>
      <c r="ODV32" s="11"/>
      <c r="ODW32" s="11"/>
      <c r="ODX32" s="11"/>
      <c r="ODY32" s="11"/>
      <c r="ODZ32" s="11"/>
      <c r="OEA32" s="11"/>
      <c r="OEB32" s="11"/>
      <c r="OEC32" s="11"/>
      <c r="OED32" s="11"/>
      <c r="OEE32" s="11"/>
      <c r="OEF32" s="11"/>
      <c r="OEG32" s="11"/>
      <c r="OEH32" s="11"/>
      <c r="OEI32" s="11"/>
      <c r="OEJ32" s="11"/>
      <c r="OEK32" s="11"/>
      <c r="OEL32" s="11"/>
      <c r="OEM32" s="11"/>
      <c r="OEN32" s="11"/>
      <c r="OEO32" s="11"/>
      <c r="OEP32" s="11"/>
      <c r="OEQ32" s="11"/>
      <c r="OER32" s="11"/>
      <c r="OES32" s="11"/>
      <c r="OET32" s="11"/>
      <c r="OEU32" s="11"/>
      <c r="OEV32" s="11"/>
      <c r="OEW32" s="11"/>
      <c r="OEX32" s="11"/>
      <c r="OEY32" s="11"/>
      <c r="OEZ32" s="11"/>
      <c r="OFA32" s="11"/>
      <c r="OFB32" s="11"/>
      <c r="OFC32" s="11"/>
      <c r="OFD32" s="11"/>
      <c r="OFE32" s="11"/>
      <c r="OFF32" s="11"/>
      <c r="OFG32" s="11"/>
      <c r="OFH32" s="11"/>
      <c r="OFI32" s="11"/>
      <c r="OFJ32" s="11"/>
      <c r="OFK32" s="11"/>
      <c r="OFL32" s="11"/>
      <c r="OFM32" s="11"/>
      <c r="OFN32" s="11"/>
      <c r="OFO32" s="11"/>
      <c r="OFP32" s="11"/>
      <c r="OFQ32" s="11"/>
      <c r="OFR32" s="11"/>
      <c r="OFS32" s="11"/>
      <c r="OFT32" s="11"/>
      <c r="OFU32" s="11"/>
      <c r="OFV32" s="11"/>
      <c r="OFW32" s="11"/>
      <c r="OFX32" s="11"/>
      <c r="OFY32" s="11"/>
      <c r="OFZ32" s="11"/>
      <c r="OGA32" s="11"/>
      <c r="OGB32" s="11"/>
      <c r="OGC32" s="11"/>
      <c r="OGD32" s="11"/>
      <c r="OGE32" s="11"/>
      <c r="OGF32" s="11"/>
      <c r="OGG32" s="11"/>
      <c r="OGH32" s="11"/>
      <c r="OGI32" s="11"/>
      <c r="OGJ32" s="11"/>
      <c r="OGK32" s="11"/>
      <c r="OGL32" s="11"/>
      <c r="OGM32" s="11"/>
      <c r="OGN32" s="11"/>
      <c r="OGO32" s="11"/>
      <c r="OGP32" s="11"/>
      <c r="OGQ32" s="11"/>
      <c r="OGR32" s="11"/>
      <c r="OGS32" s="11"/>
      <c r="OGT32" s="11"/>
      <c r="OGU32" s="11"/>
      <c r="OGV32" s="11"/>
      <c r="OGW32" s="11"/>
      <c r="OGX32" s="11"/>
      <c r="OGY32" s="11"/>
      <c r="OGZ32" s="11"/>
      <c r="OHA32" s="11"/>
      <c r="OHB32" s="11"/>
      <c r="OHC32" s="11"/>
      <c r="OHD32" s="11"/>
      <c r="OHE32" s="11"/>
      <c r="OHF32" s="11"/>
      <c r="OHG32" s="11"/>
      <c r="OHH32" s="11"/>
      <c r="OHI32" s="11"/>
      <c r="OHJ32" s="11"/>
      <c r="OHK32" s="11"/>
      <c r="OHL32" s="11"/>
      <c r="OHM32" s="11"/>
      <c r="OHN32" s="11"/>
      <c r="OHO32" s="11"/>
      <c r="OHP32" s="11"/>
      <c r="OHQ32" s="11"/>
      <c r="OHR32" s="11"/>
      <c r="OHS32" s="11"/>
      <c r="OHT32" s="11"/>
      <c r="OHU32" s="11"/>
      <c r="OHV32" s="11"/>
      <c r="OHW32" s="11"/>
      <c r="OHX32" s="11"/>
      <c r="OHY32" s="11"/>
      <c r="OHZ32" s="11"/>
      <c r="OIA32" s="11"/>
      <c r="OIB32" s="11"/>
      <c r="OIC32" s="11"/>
      <c r="OID32" s="11"/>
      <c r="OIE32" s="11"/>
      <c r="OIF32" s="11"/>
      <c r="OIG32" s="11"/>
      <c r="OIH32" s="11"/>
      <c r="OII32" s="11"/>
      <c r="OIJ32" s="11"/>
      <c r="OIK32" s="11"/>
      <c r="OIL32" s="11"/>
      <c r="OIM32" s="11"/>
      <c r="OIN32" s="11"/>
      <c r="OIO32" s="11"/>
      <c r="OIP32" s="11"/>
      <c r="OIQ32" s="11"/>
      <c r="OIR32" s="11"/>
      <c r="OIS32" s="11"/>
      <c r="OIT32" s="11"/>
      <c r="OIU32" s="11"/>
      <c r="OIV32" s="11"/>
      <c r="OIW32" s="11"/>
      <c r="OIX32" s="11"/>
      <c r="OIY32" s="11"/>
      <c r="OIZ32" s="11"/>
      <c r="OJA32" s="11"/>
      <c r="OJB32" s="11"/>
      <c r="OJC32" s="11"/>
      <c r="OJD32" s="11"/>
      <c r="OJE32" s="11"/>
      <c r="OJF32" s="11"/>
      <c r="OJG32" s="11"/>
      <c r="OJH32" s="11"/>
      <c r="OJI32" s="11"/>
      <c r="OJJ32" s="11"/>
      <c r="OJK32" s="11"/>
      <c r="OJL32" s="11"/>
      <c r="OJM32" s="11"/>
      <c r="OJN32" s="11"/>
      <c r="OJO32" s="11"/>
      <c r="OJP32" s="11"/>
      <c r="OJQ32" s="11"/>
      <c r="OJR32" s="11"/>
      <c r="OJS32" s="11"/>
      <c r="OJT32" s="11"/>
      <c r="OJU32" s="11"/>
      <c r="OJV32" s="11"/>
      <c r="OJW32" s="11"/>
      <c r="OJX32" s="11"/>
      <c r="OJY32" s="11"/>
      <c r="OJZ32" s="11"/>
      <c r="OKA32" s="11"/>
      <c r="OKB32" s="11"/>
      <c r="OKC32" s="11"/>
      <c r="OKD32" s="11"/>
      <c r="OKE32" s="11"/>
      <c r="OKF32" s="11"/>
      <c r="OKG32" s="11"/>
      <c r="OKH32" s="11"/>
      <c r="OKI32" s="11"/>
      <c r="OKJ32" s="11"/>
      <c r="OKK32" s="11"/>
      <c r="OKL32" s="11"/>
      <c r="OKM32" s="11"/>
      <c r="OKN32" s="11"/>
      <c r="OKO32" s="11"/>
      <c r="OKP32" s="11"/>
      <c r="OKQ32" s="11"/>
      <c r="OKR32" s="11"/>
      <c r="OKS32" s="11"/>
      <c r="OKT32" s="11"/>
      <c r="OKU32" s="11"/>
      <c r="OKV32" s="11"/>
      <c r="OKW32" s="11"/>
      <c r="OKX32" s="11"/>
      <c r="OKY32" s="11"/>
      <c r="OKZ32" s="11"/>
      <c r="OLA32" s="11"/>
      <c r="OLB32" s="11"/>
      <c r="OLC32" s="11"/>
      <c r="OLD32" s="11"/>
      <c r="OLE32" s="11"/>
      <c r="OLF32" s="11"/>
      <c r="OLG32" s="11"/>
      <c r="OLH32" s="11"/>
      <c r="OLI32" s="11"/>
      <c r="OLJ32" s="11"/>
      <c r="OLK32" s="11"/>
      <c r="OLL32" s="11"/>
      <c r="OLM32" s="11"/>
      <c r="OLN32" s="11"/>
      <c r="OLO32" s="11"/>
      <c r="OLP32" s="11"/>
      <c r="OLQ32" s="11"/>
      <c r="OLR32" s="11"/>
      <c r="OLS32" s="11"/>
      <c r="OLT32" s="11"/>
      <c r="OLU32" s="11"/>
      <c r="OLV32" s="11"/>
      <c r="OLW32" s="11"/>
      <c r="OLX32" s="11"/>
      <c r="OLY32" s="11"/>
      <c r="OLZ32" s="11"/>
      <c r="OMA32" s="11"/>
      <c r="OMB32" s="11"/>
      <c r="OMC32" s="11"/>
      <c r="OMD32" s="11"/>
      <c r="OME32" s="11"/>
      <c r="OMF32" s="11"/>
      <c r="OMG32" s="11"/>
      <c r="OMH32" s="11"/>
      <c r="OMI32" s="11"/>
      <c r="OMJ32" s="11"/>
      <c r="OMK32" s="11"/>
      <c r="OML32" s="11"/>
      <c r="OMM32" s="11"/>
      <c r="OMN32" s="11"/>
      <c r="OMO32" s="11"/>
      <c r="OMP32" s="11"/>
      <c r="OMQ32" s="11"/>
      <c r="OMR32" s="11"/>
      <c r="OMS32" s="11"/>
      <c r="OMU32" s="11"/>
      <c r="OMV32" s="11"/>
      <c r="OMW32" s="11"/>
      <c r="OMX32" s="11"/>
      <c r="OMY32" s="11"/>
      <c r="OMZ32" s="11"/>
      <c r="ONA32" s="11"/>
      <c r="ONB32" s="11"/>
      <c r="ONC32" s="11"/>
      <c r="OND32" s="11"/>
      <c r="ONE32" s="11"/>
      <c r="ONF32" s="11"/>
      <c r="ONG32" s="11"/>
      <c r="ONH32" s="11"/>
      <c r="ONI32" s="11"/>
      <c r="ONJ32" s="11"/>
      <c r="ONK32" s="11"/>
      <c r="ONL32" s="11"/>
      <c r="ONM32" s="11"/>
      <c r="ONN32" s="11"/>
      <c r="ONO32" s="11"/>
      <c r="ONP32" s="11"/>
      <c r="ONQ32" s="11"/>
      <c r="ONR32" s="11"/>
      <c r="ONS32" s="11"/>
      <c r="ONT32" s="11"/>
      <c r="ONU32" s="11"/>
      <c r="ONV32" s="11"/>
      <c r="ONW32" s="11"/>
      <c r="ONX32" s="11"/>
      <c r="ONY32" s="11"/>
      <c r="ONZ32" s="11"/>
      <c r="OOA32" s="11"/>
      <c r="OOB32" s="11"/>
      <c r="OOC32" s="11"/>
      <c r="OOD32" s="11"/>
      <c r="OOE32" s="11"/>
      <c r="OOF32" s="11"/>
      <c r="OOG32" s="11"/>
      <c r="OOH32" s="11"/>
      <c r="OOI32" s="11"/>
      <c r="OOJ32" s="11"/>
      <c r="OOK32" s="11"/>
      <c r="OOL32" s="11"/>
      <c r="OOM32" s="11"/>
      <c r="OON32" s="11"/>
      <c r="OOO32" s="11"/>
      <c r="OOP32" s="11"/>
      <c r="OOQ32" s="11"/>
      <c r="OOR32" s="11"/>
      <c r="OOS32" s="11"/>
      <c r="OOT32" s="11"/>
      <c r="OOU32" s="11"/>
      <c r="OOV32" s="11"/>
      <c r="OOW32" s="11"/>
      <c r="OOX32" s="11"/>
      <c r="OOY32" s="11"/>
      <c r="OOZ32" s="11"/>
      <c r="OPA32" s="11"/>
      <c r="OPB32" s="11"/>
      <c r="OPC32" s="11"/>
      <c r="OPD32" s="11"/>
      <c r="OPE32" s="11"/>
      <c r="OPF32" s="11"/>
      <c r="OPG32" s="11"/>
      <c r="OPH32" s="11"/>
      <c r="OPI32" s="11"/>
      <c r="OPJ32" s="11"/>
      <c r="OPK32" s="11"/>
      <c r="OPL32" s="11"/>
      <c r="OPM32" s="11"/>
      <c r="OPN32" s="11"/>
      <c r="OPO32" s="11"/>
      <c r="OPP32" s="11"/>
      <c r="OPQ32" s="11"/>
      <c r="OPR32" s="11"/>
      <c r="OPS32" s="11"/>
      <c r="OPT32" s="11"/>
      <c r="OPU32" s="11"/>
      <c r="OPV32" s="11"/>
      <c r="OPW32" s="11"/>
      <c r="OPX32" s="11"/>
      <c r="OPY32" s="11"/>
      <c r="OPZ32" s="11"/>
      <c r="OQA32" s="11"/>
      <c r="OQB32" s="11"/>
      <c r="OQC32" s="11"/>
      <c r="OQD32" s="11"/>
      <c r="OQE32" s="11"/>
      <c r="OQF32" s="11"/>
      <c r="OQG32" s="11"/>
      <c r="OQH32" s="11"/>
      <c r="OQI32" s="11"/>
      <c r="OQJ32" s="11"/>
      <c r="OQK32" s="11"/>
      <c r="OQL32" s="11"/>
      <c r="OQM32" s="11"/>
      <c r="OQN32" s="11"/>
      <c r="OQO32" s="11"/>
      <c r="OQP32" s="11"/>
      <c r="OQQ32" s="11"/>
      <c r="OQR32" s="11"/>
      <c r="OQS32" s="11"/>
      <c r="OQT32" s="11"/>
      <c r="OQU32" s="11"/>
      <c r="OQV32" s="11"/>
      <c r="OQW32" s="11"/>
      <c r="OQX32" s="11"/>
      <c r="OQY32" s="11"/>
      <c r="OQZ32" s="11"/>
      <c r="ORA32" s="11"/>
      <c r="ORB32" s="11"/>
      <c r="ORC32" s="11"/>
      <c r="ORD32" s="11"/>
      <c r="ORE32" s="11"/>
      <c r="ORF32" s="11"/>
      <c r="ORG32" s="11"/>
      <c r="ORH32" s="11"/>
      <c r="ORI32" s="11"/>
      <c r="ORJ32" s="11"/>
      <c r="ORK32" s="11"/>
      <c r="ORL32" s="11"/>
      <c r="ORM32" s="11"/>
      <c r="ORN32" s="11"/>
      <c r="ORO32" s="11"/>
      <c r="ORP32" s="11"/>
      <c r="ORQ32" s="11"/>
      <c r="ORR32" s="11"/>
      <c r="ORS32" s="11"/>
      <c r="ORT32" s="11"/>
      <c r="ORU32" s="11"/>
      <c r="ORV32" s="11"/>
      <c r="ORW32" s="11"/>
      <c r="ORX32" s="11"/>
      <c r="ORY32" s="11"/>
      <c r="ORZ32" s="11"/>
      <c r="OSA32" s="11"/>
      <c r="OSB32" s="11"/>
      <c r="OSC32" s="11"/>
      <c r="OSD32" s="11"/>
      <c r="OSE32" s="11"/>
      <c r="OSF32" s="11"/>
      <c r="OSG32" s="11"/>
      <c r="OSH32" s="11"/>
      <c r="OSI32" s="11"/>
      <c r="OSJ32" s="11"/>
      <c r="OSK32" s="11"/>
      <c r="OSL32" s="11"/>
      <c r="OSM32" s="11"/>
      <c r="OSN32" s="11"/>
      <c r="OSO32" s="11"/>
      <c r="OSP32" s="11"/>
      <c r="OSQ32" s="11"/>
      <c r="OSR32" s="11"/>
      <c r="OSS32" s="11"/>
      <c r="OST32" s="11"/>
      <c r="OSU32" s="11"/>
      <c r="OSV32" s="11"/>
      <c r="OSW32" s="11"/>
      <c r="OSX32" s="11"/>
      <c r="OSY32" s="11"/>
      <c r="OSZ32" s="11"/>
      <c r="OTA32" s="11"/>
      <c r="OTB32" s="11"/>
      <c r="OTC32" s="11"/>
      <c r="OTD32" s="11"/>
      <c r="OTE32" s="11"/>
      <c r="OTF32" s="11"/>
      <c r="OTG32" s="11"/>
      <c r="OTH32" s="11"/>
      <c r="OTI32" s="11"/>
      <c r="OTJ32" s="11"/>
      <c r="OTK32" s="11"/>
      <c r="OTL32" s="11"/>
      <c r="OTM32" s="11"/>
      <c r="OTN32" s="11"/>
      <c r="OTO32" s="11"/>
      <c r="OTP32" s="11"/>
      <c r="OTQ32" s="11"/>
      <c r="OTR32" s="11"/>
      <c r="OTS32" s="11"/>
      <c r="OTT32" s="11"/>
      <c r="OTU32" s="11"/>
      <c r="OTV32" s="11"/>
      <c r="OTW32" s="11"/>
      <c r="OTX32" s="11"/>
      <c r="OTY32" s="11"/>
      <c r="OTZ32" s="11"/>
      <c r="OUA32" s="11"/>
      <c r="OUB32" s="11"/>
      <c r="OUC32" s="11"/>
      <c r="OUD32" s="11"/>
      <c r="OUE32" s="11"/>
      <c r="OUF32" s="11"/>
      <c r="OUG32" s="11"/>
      <c r="OUH32" s="11"/>
      <c r="OUI32" s="11"/>
      <c r="OUJ32" s="11"/>
      <c r="OUK32" s="11"/>
      <c r="OUL32" s="11"/>
      <c r="OUM32" s="11"/>
      <c r="OUN32" s="11"/>
      <c r="OUO32" s="11"/>
      <c r="OUP32" s="11"/>
      <c r="OUQ32" s="11"/>
      <c r="OUR32" s="11"/>
      <c r="OUS32" s="11"/>
      <c r="OUT32" s="11"/>
      <c r="OUU32" s="11"/>
      <c r="OUV32" s="11"/>
      <c r="OUW32" s="11"/>
      <c r="OUX32" s="11"/>
      <c r="OUY32" s="11"/>
      <c r="OUZ32" s="11"/>
      <c r="OVA32" s="11"/>
      <c r="OVB32" s="11"/>
      <c r="OVC32" s="11"/>
      <c r="OVD32" s="11"/>
      <c r="OVE32" s="11"/>
      <c r="OVF32" s="11"/>
      <c r="OVG32" s="11"/>
      <c r="OVH32" s="11"/>
      <c r="OVI32" s="11"/>
      <c r="OVJ32" s="11"/>
      <c r="OVK32" s="11"/>
      <c r="OVL32" s="11"/>
      <c r="OVM32" s="11"/>
      <c r="OVN32" s="11"/>
      <c r="OVO32" s="11"/>
      <c r="OVP32" s="11"/>
      <c r="OVQ32" s="11"/>
      <c r="OVR32" s="11"/>
      <c r="OVS32" s="11"/>
      <c r="OVT32" s="11"/>
      <c r="OVU32" s="11"/>
      <c r="OVV32" s="11"/>
      <c r="OVW32" s="11"/>
      <c r="OVX32" s="11"/>
      <c r="OVY32" s="11"/>
      <c r="OVZ32" s="11"/>
      <c r="OWA32" s="11"/>
      <c r="OWB32" s="11"/>
      <c r="OWC32" s="11"/>
      <c r="OWD32" s="11"/>
      <c r="OWE32" s="11"/>
      <c r="OWF32" s="11"/>
      <c r="OWG32" s="11"/>
      <c r="OWH32" s="11"/>
      <c r="OWI32" s="11"/>
      <c r="OWJ32" s="11"/>
      <c r="OWK32" s="11"/>
      <c r="OWL32" s="11"/>
      <c r="OWM32" s="11"/>
      <c r="OWN32" s="11"/>
      <c r="OWO32" s="11"/>
      <c r="OWQ32" s="11"/>
      <c r="OWR32" s="11"/>
      <c r="OWS32" s="11"/>
      <c r="OWT32" s="11"/>
      <c r="OWU32" s="11"/>
      <c r="OWV32" s="11"/>
      <c r="OWW32" s="11"/>
      <c r="OWX32" s="11"/>
      <c r="OWY32" s="11"/>
      <c r="OWZ32" s="11"/>
      <c r="OXA32" s="11"/>
      <c r="OXB32" s="11"/>
      <c r="OXC32" s="11"/>
      <c r="OXD32" s="11"/>
      <c r="OXE32" s="11"/>
      <c r="OXF32" s="11"/>
      <c r="OXG32" s="11"/>
      <c r="OXH32" s="11"/>
      <c r="OXI32" s="11"/>
      <c r="OXJ32" s="11"/>
      <c r="OXK32" s="11"/>
      <c r="OXL32" s="11"/>
      <c r="OXM32" s="11"/>
      <c r="OXN32" s="11"/>
      <c r="OXO32" s="11"/>
      <c r="OXP32" s="11"/>
      <c r="OXQ32" s="11"/>
      <c r="OXR32" s="11"/>
      <c r="OXS32" s="11"/>
      <c r="OXT32" s="11"/>
      <c r="OXU32" s="11"/>
      <c r="OXV32" s="11"/>
      <c r="OXW32" s="11"/>
      <c r="OXX32" s="11"/>
      <c r="OXY32" s="11"/>
      <c r="OXZ32" s="11"/>
      <c r="OYA32" s="11"/>
      <c r="OYB32" s="11"/>
      <c r="OYC32" s="11"/>
      <c r="OYD32" s="11"/>
      <c r="OYE32" s="11"/>
      <c r="OYF32" s="11"/>
      <c r="OYG32" s="11"/>
      <c r="OYH32" s="11"/>
      <c r="OYI32" s="11"/>
      <c r="OYJ32" s="11"/>
      <c r="OYK32" s="11"/>
      <c r="OYL32" s="11"/>
      <c r="OYM32" s="11"/>
      <c r="OYN32" s="11"/>
      <c r="OYO32" s="11"/>
      <c r="OYP32" s="11"/>
      <c r="OYQ32" s="11"/>
      <c r="OYR32" s="11"/>
      <c r="OYS32" s="11"/>
      <c r="OYT32" s="11"/>
      <c r="OYU32" s="11"/>
      <c r="OYV32" s="11"/>
      <c r="OYW32" s="11"/>
      <c r="OYX32" s="11"/>
      <c r="OYY32" s="11"/>
      <c r="OYZ32" s="11"/>
      <c r="OZA32" s="11"/>
      <c r="OZB32" s="11"/>
      <c r="OZC32" s="11"/>
      <c r="OZD32" s="11"/>
      <c r="OZE32" s="11"/>
      <c r="OZF32" s="11"/>
      <c r="OZG32" s="11"/>
      <c r="OZH32" s="11"/>
      <c r="OZI32" s="11"/>
      <c r="OZJ32" s="11"/>
      <c r="OZK32" s="11"/>
      <c r="OZL32" s="11"/>
      <c r="OZM32" s="11"/>
      <c r="OZN32" s="11"/>
      <c r="OZO32" s="11"/>
      <c r="OZP32" s="11"/>
      <c r="OZQ32" s="11"/>
      <c r="OZR32" s="11"/>
      <c r="OZS32" s="11"/>
      <c r="OZT32" s="11"/>
      <c r="OZU32" s="11"/>
      <c r="OZV32" s="11"/>
      <c r="OZW32" s="11"/>
      <c r="OZX32" s="11"/>
      <c r="OZY32" s="11"/>
      <c r="OZZ32" s="11"/>
      <c r="PAA32" s="11"/>
      <c r="PAB32" s="11"/>
      <c r="PAC32" s="11"/>
      <c r="PAD32" s="11"/>
      <c r="PAE32" s="11"/>
      <c r="PAF32" s="11"/>
      <c r="PAG32" s="11"/>
      <c r="PAH32" s="11"/>
      <c r="PAI32" s="11"/>
      <c r="PAJ32" s="11"/>
      <c r="PAK32" s="11"/>
      <c r="PAL32" s="11"/>
      <c r="PAM32" s="11"/>
      <c r="PAN32" s="11"/>
      <c r="PAO32" s="11"/>
      <c r="PAP32" s="11"/>
      <c r="PAQ32" s="11"/>
      <c r="PAR32" s="11"/>
      <c r="PAS32" s="11"/>
      <c r="PAT32" s="11"/>
      <c r="PAU32" s="11"/>
      <c r="PAV32" s="11"/>
      <c r="PAW32" s="11"/>
      <c r="PAX32" s="11"/>
      <c r="PAY32" s="11"/>
      <c r="PAZ32" s="11"/>
      <c r="PBA32" s="11"/>
      <c r="PBB32" s="11"/>
      <c r="PBC32" s="11"/>
      <c r="PBD32" s="11"/>
      <c r="PBE32" s="11"/>
      <c r="PBF32" s="11"/>
      <c r="PBG32" s="11"/>
      <c r="PBH32" s="11"/>
      <c r="PBI32" s="11"/>
      <c r="PBJ32" s="11"/>
      <c r="PBK32" s="11"/>
      <c r="PBL32" s="11"/>
      <c r="PBM32" s="11"/>
      <c r="PBN32" s="11"/>
      <c r="PBO32" s="11"/>
      <c r="PBP32" s="11"/>
      <c r="PBQ32" s="11"/>
      <c r="PBR32" s="11"/>
      <c r="PBS32" s="11"/>
      <c r="PBT32" s="11"/>
      <c r="PBU32" s="11"/>
      <c r="PBV32" s="11"/>
      <c r="PBW32" s="11"/>
      <c r="PBX32" s="11"/>
      <c r="PBY32" s="11"/>
      <c r="PBZ32" s="11"/>
      <c r="PCA32" s="11"/>
      <c r="PCB32" s="11"/>
      <c r="PCC32" s="11"/>
      <c r="PCD32" s="11"/>
      <c r="PCE32" s="11"/>
      <c r="PCF32" s="11"/>
      <c r="PCG32" s="11"/>
      <c r="PCH32" s="11"/>
      <c r="PCI32" s="11"/>
      <c r="PCJ32" s="11"/>
      <c r="PCK32" s="11"/>
      <c r="PCL32" s="11"/>
      <c r="PCM32" s="11"/>
      <c r="PCN32" s="11"/>
      <c r="PCO32" s="11"/>
      <c r="PCP32" s="11"/>
      <c r="PCQ32" s="11"/>
      <c r="PCR32" s="11"/>
      <c r="PCS32" s="11"/>
      <c r="PCT32" s="11"/>
      <c r="PCU32" s="11"/>
      <c r="PCV32" s="11"/>
      <c r="PCW32" s="11"/>
      <c r="PCX32" s="11"/>
      <c r="PCY32" s="11"/>
      <c r="PCZ32" s="11"/>
      <c r="PDA32" s="11"/>
      <c r="PDB32" s="11"/>
      <c r="PDC32" s="11"/>
      <c r="PDD32" s="11"/>
      <c r="PDE32" s="11"/>
      <c r="PDF32" s="11"/>
      <c r="PDG32" s="11"/>
      <c r="PDH32" s="11"/>
      <c r="PDI32" s="11"/>
      <c r="PDJ32" s="11"/>
      <c r="PDK32" s="11"/>
      <c r="PDL32" s="11"/>
      <c r="PDM32" s="11"/>
      <c r="PDN32" s="11"/>
      <c r="PDO32" s="11"/>
      <c r="PDP32" s="11"/>
      <c r="PDQ32" s="11"/>
      <c r="PDR32" s="11"/>
      <c r="PDS32" s="11"/>
      <c r="PDT32" s="11"/>
      <c r="PDU32" s="11"/>
      <c r="PDV32" s="11"/>
      <c r="PDW32" s="11"/>
      <c r="PDX32" s="11"/>
      <c r="PDY32" s="11"/>
      <c r="PDZ32" s="11"/>
      <c r="PEA32" s="11"/>
      <c r="PEB32" s="11"/>
      <c r="PEC32" s="11"/>
      <c r="PED32" s="11"/>
      <c r="PEE32" s="11"/>
      <c r="PEF32" s="11"/>
      <c r="PEG32" s="11"/>
      <c r="PEH32" s="11"/>
      <c r="PEI32" s="11"/>
      <c r="PEJ32" s="11"/>
      <c r="PEK32" s="11"/>
      <c r="PEL32" s="11"/>
      <c r="PEM32" s="11"/>
      <c r="PEN32" s="11"/>
      <c r="PEO32" s="11"/>
      <c r="PEP32" s="11"/>
      <c r="PEQ32" s="11"/>
      <c r="PER32" s="11"/>
      <c r="PES32" s="11"/>
      <c r="PET32" s="11"/>
      <c r="PEU32" s="11"/>
      <c r="PEV32" s="11"/>
      <c r="PEW32" s="11"/>
      <c r="PEX32" s="11"/>
      <c r="PEY32" s="11"/>
      <c r="PEZ32" s="11"/>
      <c r="PFA32" s="11"/>
      <c r="PFB32" s="11"/>
      <c r="PFC32" s="11"/>
      <c r="PFD32" s="11"/>
      <c r="PFE32" s="11"/>
      <c r="PFF32" s="11"/>
      <c r="PFG32" s="11"/>
      <c r="PFH32" s="11"/>
      <c r="PFI32" s="11"/>
      <c r="PFJ32" s="11"/>
      <c r="PFK32" s="11"/>
      <c r="PFL32" s="11"/>
      <c r="PFM32" s="11"/>
      <c r="PFN32" s="11"/>
      <c r="PFO32" s="11"/>
      <c r="PFP32" s="11"/>
      <c r="PFQ32" s="11"/>
      <c r="PFR32" s="11"/>
      <c r="PFS32" s="11"/>
      <c r="PFT32" s="11"/>
      <c r="PFU32" s="11"/>
      <c r="PFV32" s="11"/>
      <c r="PFW32" s="11"/>
      <c r="PFX32" s="11"/>
      <c r="PFY32" s="11"/>
      <c r="PFZ32" s="11"/>
      <c r="PGA32" s="11"/>
      <c r="PGB32" s="11"/>
      <c r="PGC32" s="11"/>
      <c r="PGD32" s="11"/>
      <c r="PGE32" s="11"/>
      <c r="PGF32" s="11"/>
      <c r="PGG32" s="11"/>
      <c r="PGH32" s="11"/>
      <c r="PGI32" s="11"/>
      <c r="PGJ32" s="11"/>
      <c r="PGK32" s="11"/>
      <c r="PGM32" s="11"/>
      <c r="PGN32" s="11"/>
      <c r="PGO32" s="11"/>
      <c r="PGP32" s="11"/>
      <c r="PGQ32" s="11"/>
      <c r="PGR32" s="11"/>
      <c r="PGS32" s="11"/>
      <c r="PGT32" s="11"/>
      <c r="PGU32" s="11"/>
      <c r="PGV32" s="11"/>
      <c r="PGW32" s="11"/>
      <c r="PGX32" s="11"/>
      <c r="PGY32" s="11"/>
      <c r="PGZ32" s="11"/>
      <c r="PHA32" s="11"/>
      <c r="PHB32" s="11"/>
      <c r="PHC32" s="11"/>
      <c r="PHD32" s="11"/>
      <c r="PHE32" s="11"/>
      <c r="PHF32" s="11"/>
      <c r="PHG32" s="11"/>
      <c r="PHH32" s="11"/>
      <c r="PHI32" s="11"/>
      <c r="PHJ32" s="11"/>
      <c r="PHK32" s="11"/>
      <c r="PHL32" s="11"/>
      <c r="PHM32" s="11"/>
      <c r="PHN32" s="11"/>
      <c r="PHO32" s="11"/>
      <c r="PHP32" s="11"/>
      <c r="PHQ32" s="11"/>
      <c r="PHR32" s="11"/>
      <c r="PHS32" s="11"/>
      <c r="PHT32" s="11"/>
      <c r="PHU32" s="11"/>
      <c r="PHV32" s="11"/>
      <c r="PHW32" s="11"/>
      <c r="PHX32" s="11"/>
      <c r="PHY32" s="11"/>
      <c r="PHZ32" s="11"/>
      <c r="PIA32" s="11"/>
      <c r="PIB32" s="11"/>
      <c r="PIC32" s="11"/>
      <c r="PID32" s="11"/>
      <c r="PIE32" s="11"/>
      <c r="PIF32" s="11"/>
      <c r="PIG32" s="11"/>
      <c r="PIH32" s="11"/>
      <c r="PII32" s="11"/>
      <c r="PIJ32" s="11"/>
      <c r="PIK32" s="11"/>
      <c r="PIL32" s="11"/>
      <c r="PIM32" s="11"/>
      <c r="PIN32" s="11"/>
      <c r="PIO32" s="11"/>
      <c r="PIP32" s="11"/>
      <c r="PIQ32" s="11"/>
      <c r="PIR32" s="11"/>
      <c r="PIS32" s="11"/>
      <c r="PIT32" s="11"/>
      <c r="PIU32" s="11"/>
      <c r="PIV32" s="11"/>
      <c r="PIW32" s="11"/>
      <c r="PIX32" s="11"/>
      <c r="PIY32" s="11"/>
      <c r="PIZ32" s="11"/>
      <c r="PJA32" s="11"/>
      <c r="PJB32" s="11"/>
      <c r="PJC32" s="11"/>
      <c r="PJD32" s="11"/>
      <c r="PJE32" s="11"/>
      <c r="PJF32" s="11"/>
      <c r="PJG32" s="11"/>
      <c r="PJH32" s="11"/>
      <c r="PJI32" s="11"/>
      <c r="PJJ32" s="11"/>
      <c r="PJK32" s="11"/>
      <c r="PJL32" s="11"/>
      <c r="PJM32" s="11"/>
      <c r="PJN32" s="11"/>
      <c r="PJO32" s="11"/>
      <c r="PJP32" s="11"/>
      <c r="PJQ32" s="11"/>
      <c r="PJR32" s="11"/>
      <c r="PJS32" s="11"/>
      <c r="PJT32" s="11"/>
      <c r="PJU32" s="11"/>
      <c r="PJV32" s="11"/>
      <c r="PJW32" s="11"/>
      <c r="PJX32" s="11"/>
      <c r="PJY32" s="11"/>
      <c r="PJZ32" s="11"/>
      <c r="PKA32" s="11"/>
      <c r="PKB32" s="11"/>
      <c r="PKC32" s="11"/>
      <c r="PKD32" s="11"/>
      <c r="PKE32" s="11"/>
      <c r="PKF32" s="11"/>
      <c r="PKG32" s="11"/>
      <c r="PKH32" s="11"/>
      <c r="PKI32" s="11"/>
      <c r="PKJ32" s="11"/>
      <c r="PKK32" s="11"/>
      <c r="PKL32" s="11"/>
      <c r="PKM32" s="11"/>
      <c r="PKN32" s="11"/>
      <c r="PKO32" s="11"/>
      <c r="PKP32" s="11"/>
      <c r="PKQ32" s="11"/>
      <c r="PKR32" s="11"/>
      <c r="PKS32" s="11"/>
      <c r="PKT32" s="11"/>
      <c r="PKU32" s="11"/>
      <c r="PKV32" s="11"/>
      <c r="PKW32" s="11"/>
      <c r="PKX32" s="11"/>
      <c r="PKY32" s="11"/>
      <c r="PKZ32" s="11"/>
      <c r="PLA32" s="11"/>
      <c r="PLB32" s="11"/>
      <c r="PLC32" s="11"/>
      <c r="PLD32" s="11"/>
      <c r="PLE32" s="11"/>
      <c r="PLF32" s="11"/>
      <c r="PLG32" s="11"/>
      <c r="PLH32" s="11"/>
      <c r="PLI32" s="11"/>
      <c r="PLJ32" s="11"/>
      <c r="PLK32" s="11"/>
      <c r="PLL32" s="11"/>
      <c r="PLM32" s="11"/>
      <c r="PLN32" s="11"/>
      <c r="PLO32" s="11"/>
      <c r="PLP32" s="11"/>
      <c r="PLQ32" s="11"/>
      <c r="PLR32" s="11"/>
      <c r="PLS32" s="11"/>
      <c r="PLT32" s="11"/>
      <c r="PLU32" s="11"/>
      <c r="PLV32" s="11"/>
      <c r="PLW32" s="11"/>
      <c r="PLX32" s="11"/>
      <c r="PLY32" s="11"/>
      <c r="PLZ32" s="11"/>
      <c r="PMA32" s="11"/>
      <c r="PMB32" s="11"/>
      <c r="PMC32" s="11"/>
      <c r="PMD32" s="11"/>
      <c r="PME32" s="11"/>
      <c r="PMF32" s="11"/>
      <c r="PMG32" s="11"/>
      <c r="PMH32" s="11"/>
      <c r="PMI32" s="11"/>
      <c r="PMJ32" s="11"/>
      <c r="PMK32" s="11"/>
      <c r="PML32" s="11"/>
      <c r="PMM32" s="11"/>
      <c r="PMN32" s="11"/>
      <c r="PMO32" s="11"/>
      <c r="PMP32" s="11"/>
      <c r="PMQ32" s="11"/>
      <c r="PMR32" s="11"/>
      <c r="PMS32" s="11"/>
      <c r="PMT32" s="11"/>
      <c r="PMU32" s="11"/>
      <c r="PMV32" s="11"/>
      <c r="PMW32" s="11"/>
      <c r="PMX32" s="11"/>
      <c r="PMY32" s="11"/>
      <c r="PMZ32" s="11"/>
      <c r="PNA32" s="11"/>
      <c r="PNB32" s="11"/>
      <c r="PNC32" s="11"/>
      <c r="PND32" s="11"/>
      <c r="PNE32" s="11"/>
      <c r="PNF32" s="11"/>
      <c r="PNG32" s="11"/>
      <c r="PNH32" s="11"/>
      <c r="PNI32" s="11"/>
      <c r="PNJ32" s="11"/>
      <c r="PNK32" s="11"/>
      <c r="PNL32" s="11"/>
      <c r="PNM32" s="11"/>
      <c r="PNN32" s="11"/>
      <c r="PNO32" s="11"/>
      <c r="PNP32" s="11"/>
      <c r="PNQ32" s="11"/>
      <c r="PNR32" s="11"/>
      <c r="PNS32" s="11"/>
      <c r="PNT32" s="11"/>
      <c r="PNU32" s="11"/>
      <c r="PNV32" s="11"/>
      <c r="PNW32" s="11"/>
      <c r="PNX32" s="11"/>
      <c r="PNY32" s="11"/>
      <c r="PNZ32" s="11"/>
      <c r="POA32" s="11"/>
      <c r="POB32" s="11"/>
      <c r="POC32" s="11"/>
      <c r="POD32" s="11"/>
      <c r="POE32" s="11"/>
      <c r="POF32" s="11"/>
      <c r="POG32" s="11"/>
      <c r="POH32" s="11"/>
      <c r="POI32" s="11"/>
      <c r="POJ32" s="11"/>
      <c r="POK32" s="11"/>
      <c r="POL32" s="11"/>
      <c r="POM32" s="11"/>
      <c r="PON32" s="11"/>
      <c r="POO32" s="11"/>
      <c r="POP32" s="11"/>
      <c r="POQ32" s="11"/>
      <c r="POR32" s="11"/>
      <c r="POS32" s="11"/>
      <c r="POT32" s="11"/>
      <c r="POU32" s="11"/>
      <c r="POV32" s="11"/>
      <c r="POW32" s="11"/>
      <c r="POX32" s="11"/>
      <c r="POY32" s="11"/>
      <c r="POZ32" s="11"/>
      <c r="PPA32" s="11"/>
      <c r="PPB32" s="11"/>
      <c r="PPC32" s="11"/>
      <c r="PPD32" s="11"/>
      <c r="PPE32" s="11"/>
      <c r="PPF32" s="11"/>
      <c r="PPG32" s="11"/>
      <c r="PPH32" s="11"/>
      <c r="PPI32" s="11"/>
      <c r="PPJ32" s="11"/>
      <c r="PPK32" s="11"/>
      <c r="PPL32" s="11"/>
      <c r="PPM32" s="11"/>
      <c r="PPN32" s="11"/>
      <c r="PPO32" s="11"/>
      <c r="PPP32" s="11"/>
      <c r="PPQ32" s="11"/>
      <c r="PPR32" s="11"/>
      <c r="PPS32" s="11"/>
      <c r="PPT32" s="11"/>
      <c r="PPU32" s="11"/>
      <c r="PPV32" s="11"/>
      <c r="PPW32" s="11"/>
      <c r="PPX32" s="11"/>
      <c r="PPY32" s="11"/>
      <c r="PPZ32" s="11"/>
      <c r="PQA32" s="11"/>
      <c r="PQB32" s="11"/>
      <c r="PQC32" s="11"/>
      <c r="PQD32" s="11"/>
      <c r="PQE32" s="11"/>
      <c r="PQF32" s="11"/>
      <c r="PQG32" s="11"/>
      <c r="PQI32" s="11"/>
      <c r="PQJ32" s="11"/>
      <c r="PQK32" s="11"/>
      <c r="PQL32" s="11"/>
      <c r="PQM32" s="11"/>
      <c r="PQN32" s="11"/>
      <c r="PQO32" s="11"/>
      <c r="PQP32" s="11"/>
      <c r="PQQ32" s="11"/>
      <c r="PQR32" s="11"/>
      <c r="PQS32" s="11"/>
      <c r="PQT32" s="11"/>
      <c r="PQU32" s="11"/>
      <c r="PQV32" s="11"/>
      <c r="PQW32" s="11"/>
      <c r="PQX32" s="11"/>
      <c r="PQY32" s="11"/>
      <c r="PQZ32" s="11"/>
      <c r="PRA32" s="11"/>
      <c r="PRB32" s="11"/>
      <c r="PRC32" s="11"/>
      <c r="PRD32" s="11"/>
      <c r="PRE32" s="11"/>
      <c r="PRF32" s="11"/>
      <c r="PRG32" s="11"/>
      <c r="PRH32" s="11"/>
      <c r="PRI32" s="11"/>
      <c r="PRJ32" s="11"/>
      <c r="PRK32" s="11"/>
      <c r="PRL32" s="11"/>
      <c r="PRM32" s="11"/>
      <c r="PRN32" s="11"/>
      <c r="PRO32" s="11"/>
      <c r="PRP32" s="11"/>
      <c r="PRQ32" s="11"/>
      <c r="PRR32" s="11"/>
      <c r="PRS32" s="11"/>
      <c r="PRT32" s="11"/>
      <c r="PRU32" s="11"/>
      <c r="PRV32" s="11"/>
      <c r="PRW32" s="11"/>
      <c r="PRX32" s="11"/>
      <c r="PRY32" s="11"/>
      <c r="PRZ32" s="11"/>
      <c r="PSA32" s="11"/>
      <c r="PSB32" s="11"/>
      <c r="PSC32" s="11"/>
      <c r="PSD32" s="11"/>
      <c r="PSE32" s="11"/>
      <c r="PSF32" s="11"/>
      <c r="PSG32" s="11"/>
      <c r="PSH32" s="11"/>
      <c r="PSI32" s="11"/>
      <c r="PSJ32" s="11"/>
      <c r="PSK32" s="11"/>
      <c r="PSL32" s="11"/>
      <c r="PSM32" s="11"/>
      <c r="PSN32" s="11"/>
      <c r="PSO32" s="11"/>
      <c r="PSP32" s="11"/>
      <c r="PSQ32" s="11"/>
      <c r="PSR32" s="11"/>
      <c r="PSS32" s="11"/>
      <c r="PST32" s="11"/>
      <c r="PSU32" s="11"/>
      <c r="PSV32" s="11"/>
      <c r="PSW32" s="11"/>
      <c r="PSX32" s="11"/>
      <c r="PSY32" s="11"/>
      <c r="PSZ32" s="11"/>
      <c r="PTA32" s="11"/>
      <c r="PTB32" s="11"/>
      <c r="PTC32" s="11"/>
      <c r="PTD32" s="11"/>
      <c r="PTE32" s="11"/>
      <c r="PTF32" s="11"/>
      <c r="PTG32" s="11"/>
      <c r="PTH32" s="11"/>
      <c r="PTI32" s="11"/>
      <c r="PTJ32" s="11"/>
      <c r="PTK32" s="11"/>
      <c r="PTL32" s="11"/>
      <c r="PTM32" s="11"/>
      <c r="PTN32" s="11"/>
      <c r="PTO32" s="11"/>
      <c r="PTP32" s="11"/>
      <c r="PTQ32" s="11"/>
      <c r="PTR32" s="11"/>
      <c r="PTS32" s="11"/>
      <c r="PTT32" s="11"/>
      <c r="PTU32" s="11"/>
      <c r="PTV32" s="11"/>
      <c r="PTW32" s="11"/>
      <c r="PTX32" s="11"/>
      <c r="PTY32" s="11"/>
      <c r="PTZ32" s="11"/>
      <c r="PUA32" s="11"/>
      <c r="PUB32" s="11"/>
      <c r="PUC32" s="11"/>
      <c r="PUD32" s="11"/>
      <c r="PUE32" s="11"/>
      <c r="PUF32" s="11"/>
      <c r="PUG32" s="11"/>
      <c r="PUH32" s="11"/>
      <c r="PUI32" s="11"/>
      <c r="PUJ32" s="11"/>
      <c r="PUK32" s="11"/>
      <c r="PUL32" s="11"/>
      <c r="PUM32" s="11"/>
      <c r="PUN32" s="11"/>
      <c r="PUO32" s="11"/>
      <c r="PUP32" s="11"/>
      <c r="PUQ32" s="11"/>
      <c r="PUR32" s="11"/>
      <c r="PUS32" s="11"/>
      <c r="PUT32" s="11"/>
      <c r="PUU32" s="11"/>
      <c r="PUV32" s="11"/>
      <c r="PUW32" s="11"/>
      <c r="PUX32" s="11"/>
      <c r="PUY32" s="11"/>
      <c r="PUZ32" s="11"/>
      <c r="PVA32" s="11"/>
      <c r="PVB32" s="11"/>
      <c r="PVC32" s="11"/>
      <c r="PVD32" s="11"/>
      <c r="PVE32" s="11"/>
      <c r="PVF32" s="11"/>
      <c r="PVG32" s="11"/>
      <c r="PVH32" s="11"/>
      <c r="PVI32" s="11"/>
      <c r="PVJ32" s="11"/>
      <c r="PVK32" s="11"/>
      <c r="PVL32" s="11"/>
      <c r="PVM32" s="11"/>
      <c r="PVN32" s="11"/>
      <c r="PVO32" s="11"/>
      <c r="PVP32" s="11"/>
      <c r="PVQ32" s="11"/>
      <c r="PVR32" s="11"/>
      <c r="PVS32" s="11"/>
      <c r="PVT32" s="11"/>
      <c r="PVU32" s="11"/>
      <c r="PVV32" s="11"/>
      <c r="PVW32" s="11"/>
      <c r="PVX32" s="11"/>
      <c r="PVY32" s="11"/>
      <c r="PVZ32" s="11"/>
      <c r="PWA32" s="11"/>
      <c r="PWB32" s="11"/>
      <c r="PWC32" s="11"/>
      <c r="PWD32" s="11"/>
      <c r="PWE32" s="11"/>
      <c r="PWF32" s="11"/>
      <c r="PWG32" s="11"/>
      <c r="PWH32" s="11"/>
      <c r="PWI32" s="11"/>
      <c r="PWJ32" s="11"/>
      <c r="PWK32" s="11"/>
      <c r="PWL32" s="11"/>
      <c r="PWM32" s="11"/>
      <c r="PWN32" s="11"/>
      <c r="PWO32" s="11"/>
      <c r="PWP32" s="11"/>
      <c r="PWQ32" s="11"/>
      <c r="PWR32" s="11"/>
      <c r="PWS32" s="11"/>
      <c r="PWT32" s="11"/>
      <c r="PWU32" s="11"/>
      <c r="PWV32" s="11"/>
      <c r="PWW32" s="11"/>
      <c r="PWX32" s="11"/>
      <c r="PWY32" s="11"/>
      <c r="PWZ32" s="11"/>
      <c r="PXA32" s="11"/>
      <c r="PXB32" s="11"/>
      <c r="PXC32" s="11"/>
      <c r="PXD32" s="11"/>
      <c r="PXE32" s="11"/>
      <c r="PXF32" s="11"/>
      <c r="PXG32" s="11"/>
      <c r="PXH32" s="11"/>
      <c r="PXI32" s="11"/>
      <c r="PXJ32" s="11"/>
      <c r="PXK32" s="11"/>
      <c r="PXL32" s="11"/>
      <c r="PXM32" s="11"/>
      <c r="PXN32" s="11"/>
      <c r="PXO32" s="11"/>
      <c r="PXP32" s="11"/>
      <c r="PXQ32" s="11"/>
      <c r="PXR32" s="11"/>
      <c r="PXS32" s="11"/>
      <c r="PXT32" s="11"/>
      <c r="PXU32" s="11"/>
      <c r="PXV32" s="11"/>
      <c r="PXW32" s="11"/>
      <c r="PXX32" s="11"/>
      <c r="PXY32" s="11"/>
      <c r="PXZ32" s="11"/>
      <c r="PYA32" s="11"/>
      <c r="PYB32" s="11"/>
      <c r="PYC32" s="11"/>
      <c r="PYD32" s="11"/>
      <c r="PYE32" s="11"/>
      <c r="PYF32" s="11"/>
      <c r="PYG32" s="11"/>
      <c r="PYH32" s="11"/>
      <c r="PYI32" s="11"/>
      <c r="PYJ32" s="11"/>
      <c r="PYK32" s="11"/>
      <c r="PYL32" s="11"/>
      <c r="PYM32" s="11"/>
      <c r="PYN32" s="11"/>
      <c r="PYO32" s="11"/>
      <c r="PYP32" s="11"/>
      <c r="PYQ32" s="11"/>
      <c r="PYR32" s="11"/>
      <c r="PYS32" s="11"/>
      <c r="PYT32" s="11"/>
      <c r="PYU32" s="11"/>
      <c r="PYV32" s="11"/>
      <c r="PYW32" s="11"/>
      <c r="PYX32" s="11"/>
      <c r="PYY32" s="11"/>
      <c r="PYZ32" s="11"/>
      <c r="PZA32" s="11"/>
      <c r="PZB32" s="11"/>
      <c r="PZC32" s="11"/>
      <c r="PZD32" s="11"/>
      <c r="PZE32" s="11"/>
      <c r="PZF32" s="11"/>
      <c r="PZG32" s="11"/>
      <c r="PZH32" s="11"/>
      <c r="PZI32" s="11"/>
      <c r="PZJ32" s="11"/>
      <c r="PZK32" s="11"/>
      <c r="PZL32" s="11"/>
      <c r="PZM32" s="11"/>
      <c r="PZN32" s="11"/>
      <c r="PZO32" s="11"/>
      <c r="PZP32" s="11"/>
      <c r="PZQ32" s="11"/>
      <c r="PZR32" s="11"/>
      <c r="PZS32" s="11"/>
      <c r="PZT32" s="11"/>
      <c r="PZU32" s="11"/>
      <c r="PZV32" s="11"/>
      <c r="PZW32" s="11"/>
      <c r="PZX32" s="11"/>
      <c r="PZY32" s="11"/>
      <c r="PZZ32" s="11"/>
      <c r="QAA32" s="11"/>
      <c r="QAB32" s="11"/>
      <c r="QAC32" s="11"/>
      <c r="QAE32" s="11"/>
      <c r="QAF32" s="11"/>
      <c r="QAG32" s="11"/>
      <c r="QAH32" s="11"/>
      <c r="QAI32" s="11"/>
      <c r="QAJ32" s="11"/>
      <c r="QAK32" s="11"/>
      <c r="QAL32" s="11"/>
      <c r="QAM32" s="11"/>
      <c r="QAN32" s="11"/>
      <c r="QAO32" s="11"/>
      <c r="QAP32" s="11"/>
      <c r="QAQ32" s="11"/>
      <c r="QAR32" s="11"/>
      <c r="QAS32" s="11"/>
      <c r="QAT32" s="11"/>
      <c r="QAU32" s="11"/>
      <c r="QAV32" s="11"/>
      <c r="QAW32" s="11"/>
      <c r="QAX32" s="11"/>
      <c r="QAY32" s="11"/>
      <c r="QAZ32" s="11"/>
      <c r="QBA32" s="11"/>
      <c r="QBB32" s="11"/>
      <c r="QBC32" s="11"/>
      <c r="QBD32" s="11"/>
      <c r="QBE32" s="11"/>
      <c r="QBF32" s="11"/>
      <c r="QBG32" s="11"/>
      <c r="QBH32" s="11"/>
      <c r="QBI32" s="11"/>
      <c r="QBJ32" s="11"/>
      <c r="QBK32" s="11"/>
      <c r="QBL32" s="11"/>
      <c r="QBM32" s="11"/>
      <c r="QBN32" s="11"/>
      <c r="QBO32" s="11"/>
      <c r="QBP32" s="11"/>
      <c r="QBQ32" s="11"/>
      <c r="QBR32" s="11"/>
      <c r="QBS32" s="11"/>
      <c r="QBT32" s="11"/>
      <c r="QBU32" s="11"/>
      <c r="QBV32" s="11"/>
      <c r="QBW32" s="11"/>
      <c r="QBX32" s="11"/>
      <c r="QBY32" s="11"/>
      <c r="QBZ32" s="11"/>
      <c r="QCA32" s="11"/>
      <c r="QCB32" s="11"/>
      <c r="QCC32" s="11"/>
      <c r="QCD32" s="11"/>
      <c r="QCE32" s="11"/>
      <c r="QCF32" s="11"/>
      <c r="QCG32" s="11"/>
      <c r="QCH32" s="11"/>
      <c r="QCI32" s="11"/>
      <c r="QCJ32" s="11"/>
      <c r="QCK32" s="11"/>
      <c r="QCL32" s="11"/>
      <c r="QCM32" s="11"/>
      <c r="QCN32" s="11"/>
      <c r="QCO32" s="11"/>
      <c r="QCP32" s="11"/>
      <c r="QCQ32" s="11"/>
      <c r="QCR32" s="11"/>
      <c r="QCS32" s="11"/>
      <c r="QCT32" s="11"/>
      <c r="QCU32" s="11"/>
      <c r="QCV32" s="11"/>
      <c r="QCW32" s="11"/>
      <c r="QCX32" s="11"/>
      <c r="QCY32" s="11"/>
      <c r="QCZ32" s="11"/>
      <c r="QDA32" s="11"/>
      <c r="QDB32" s="11"/>
      <c r="QDC32" s="11"/>
      <c r="QDD32" s="11"/>
      <c r="QDE32" s="11"/>
      <c r="QDF32" s="11"/>
      <c r="QDG32" s="11"/>
      <c r="QDH32" s="11"/>
      <c r="QDI32" s="11"/>
      <c r="QDJ32" s="11"/>
      <c r="QDK32" s="11"/>
      <c r="QDL32" s="11"/>
      <c r="QDM32" s="11"/>
      <c r="QDN32" s="11"/>
      <c r="QDO32" s="11"/>
      <c r="QDP32" s="11"/>
      <c r="QDQ32" s="11"/>
      <c r="QDR32" s="11"/>
      <c r="QDS32" s="11"/>
      <c r="QDT32" s="11"/>
      <c r="QDU32" s="11"/>
      <c r="QDV32" s="11"/>
      <c r="QDW32" s="11"/>
      <c r="QDX32" s="11"/>
      <c r="QDY32" s="11"/>
      <c r="QDZ32" s="11"/>
      <c r="QEA32" s="11"/>
      <c r="QEB32" s="11"/>
      <c r="QEC32" s="11"/>
      <c r="QED32" s="11"/>
      <c r="QEE32" s="11"/>
      <c r="QEF32" s="11"/>
      <c r="QEG32" s="11"/>
      <c r="QEH32" s="11"/>
      <c r="QEI32" s="11"/>
      <c r="QEJ32" s="11"/>
      <c r="QEK32" s="11"/>
      <c r="QEL32" s="11"/>
      <c r="QEM32" s="11"/>
      <c r="QEN32" s="11"/>
      <c r="QEO32" s="11"/>
      <c r="QEP32" s="11"/>
      <c r="QEQ32" s="11"/>
      <c r="QER32" s="11"/>
      <c r="QES32" s="11"/>
      <c r="QET32" s="11"/>
      <c r="QEU32" s="11"/>
      <c r="QEV32" s="11"/>
      <c r="QEW32" s="11"/>
      <c r="QEX32" s="11"/>
      <c r="QEY32" s="11"/>
      <c r="QEZ32" s="11"/>
      <c r="QFA32" s="11"/>
      <c r="QFB32" s="11"/>
      <c r="QFC32" s="11"/>
      <c r="QFD32" s="11"/>
      <c r="QFE32" s="11"/>
      <c r="QFF32" s="11"/>
      <c r="QFG32" s="11"/>
      <c r="QFH32" s="11"/>
      <c r="QFI32" s="11"/>
      <c r="QFJ32" s="11"/>
      <c r="QFK32" s="11"/>
      <c r="QFL32" s="11"/>
      <c r="QFM32" s="11"/>
      <c r="QFN32" s="11"/>
      <c r="QFO32" s="11"/>
      <c r="QFP32" s="11"/>
      <c r="QFQ32" s="11"/>
      <c r="QFR32" s="11"/>
      <c r="QFS32" s="11"/>
      <c r="QFT32" s="11"/>
      <c r="QFU32" s="11"/>
      <c r="QFV32" s="11"/>
      <c r="QFW32" s="11"/>
      <c r="QFX32" s="11"/>
      <c r="QFY32" s="11"/>
      <c r="QFZ32" s="11"/>
      <c r="QGA32" s="11"/>
      <c r="QGB32" s="11"/>
      <c r="QGC32" s="11"/>
      <c r="QGD32" s="11"/>
      <c r="QGE32" s="11"/>
      <c r="QGF32" s="11"/>
      <c r="QGG32" s="11"/>
      <c r="QGH32" s="11"/>
      <c r="QGI32" s="11"/>
      <c r="QGJ32" s="11"/>
      <c r="QGK32" s="11"/>
      <c r="QGL32" s="11"/>
      <c r="QGM32" s="11"/>
      <c r="QGN32" s="11"/>
      <c r="QGO32" s="11"/>
      <c r="QGP32" s="11"/>
      <c r="QGQ32" s="11"/>
      <c r="QGR32" s="11"/>
      <c r="QGS32" s="11"/>
      <c r="QGT32" s="11"/>
      <c r="QGU32" s="11"/>
      <c r="QGV32" s="11"/>
      <c r="QGW32" s="11"/>
      <c r="QGX32" s="11"/>
      <c r="QGY32" s="11"/>
      <c r="QGZ32" s="11"/>
      <c r="QHA32" s="11"/>
      <c r="QHB32" s="11"/>
      <c r="QHC32" s="11"/>
      <c r="QHD32" s="11"/>
      <c r="QHE32" s="11"/>
      <c r="QHF32" s="11"/>
      <c r="QHG32" s="11"/>
      <c r="QHH32" s="11"/>
      <c r="QHI32" s="11"/>
      <c r="QHJ32" s="11"/>
      <c r="QHK32" s="11"/>
      <c r="QHL32" s="11"/>
      <c r="QHM32" s="11"/>
      <c r="QHN32" s="11"/>
      <c r="QHO32" s="11"/>
      <c r="QHP32" s="11"/>
      <c r="QHQ32" s="11"/>
      <c r="QHR32" s="11"/>
      <c r="QHS32" s="11"/>
      <c r="QHT32" s="11"/>
      <c r="QHU32" s="11"/>
      <c r="QHV32" s="11"/>
      <c r="QHW32" s="11"/>
      <c r="QHX32" s="11"/>
      <c r="QHY32" s="11"/>
      <c r="QHZ32" s="11"/>
      <c r="QIA32" s="11"/>
      <c r="QIB32" s="11"/>
      <c r="QIC32" s="11"/>
      <c r="QID32" s="11"/>
      <c r="QIE32" s="11"/>
      <c r="QIF32" s="11"/>
      <c r="QIG32" s="11"/>
      <c r="QIH32" s="11"/>
      <c r="QII32" s="11"/>
      <c r="QIJ32" s="11"/>
      <c r="QIK32" s="11"/>
      <c r="QIL32" s="11"/>
      <c r="QIM32" s="11"/>
      <c r="QIN32" s="11"/>
      <c r="QIO32" s="11"/>
      <c r="QIP32" s="11"/>
      <c r="QIQ32" s="11"/>
      <c r="QIR32" s="11"/>
      <c r="QIS32" s="11"/>
      <c r="QIT32" s="11"/>
      <c r="QIU32" s="11"/>
      <c r="QIV32" s="11"/>
      <c r="QIW32" s="11"/>
      <c r="QIX32" s="11"/>
      <c r="QIY32" s="11"/>
      <c r="QIZ32" s="11"/>
      <c r="QJA32" s="11"/>
      <c r="QJB32" s="11"/>
      <c r="QJC32" s="11"/>
      <c r="QJD32" s="11"/>
      <c r="QJE32" s="11"/>
      <c r="QJF32" s="11"/>
      <c r="QJG32" s="11"/>
      <c r="QJH32" s="11"/>
      <c r="QJI32" s="11"/>
      <c r="QJJ32" s="11"/>
      <c r="QJK32" s="11"/>
      <c r="QJL32" s="11"/>
      <c r="QJM32" s="11"/>
      <c r="QJN32" s="11"/>
      <c r="QJO32" s="11"/>
      <c r="QJP32" s="11"/>
      <c r="QJQ32" s="11"/>
      <c r="QJR32" s="11"/>
      <c r="QJS32" s="11"/>
      <c r="QJT32" s="11"/>
      <c r="QJU32" s="11"/>
      <c r="QJV32" s="11"/>
      <c r="QJW32" s="11"/>
      <c r="QJX32" s="11"/>
      <c r="QJY32" s="11"/>
      <c r="QKA32" s="11"/>
      <c r="QKB32" s="11"/>
      <c r="QKC32" s="11"/>
      <c r="QKD32" s="11"/>
      <c r="QKE32" s="11"/>
      <c r="QKF32" s="11"/>
      <c r="QKG32" s="11"/>
      <c r="QKH32" s="11"/>
      <c r="QKI32" s="11"/>
      <c r="QKJ32" s="11"/>
      <c r="QKK32" s="11"/>
      <c r="QKL32" s="11"/>
      <c r="QKM32" s="11"/>
      <c r="QKN32" s="11"/>
      <c r="QKO32" s="11"/>
      <c r="QKP32" s="11"/>
      <c r="QKQ32" s="11"/>
      <c r="QKR32" s="11"/>
      <c r="QKS32" s="11"/>
      <c r="QKT32" s="11"/>
      <c r="QKU32" s="11"/>
      <c r="QKV32" s="11"/>
      <c r="QKW32" s="11"/>
      <c r="QKX32" s="11"/>
      <c r="QKY32" s="11"/>
      <c r="QKZ32" s="11"/>
      <c r="QLA32" s="11"/>
      <c r="QLB32" s="11"/>
      <c r="QLC32" s="11"/>
      <c r="QLD32" s="11"/>
      <c r="QLE32" s="11"/>
      <c r="QLF32" s="11"/>
      <c r="QLG32" s="11"/>
      <c r="QLH32" s="11"/>
      <c r="QLI32" s="11"/>
      <c r="QLJ32" s="11"/>
      <c r="QLK32" s="11"/>
      <c r="QLL32" s="11"/>
      <c r="QLM32" s="11"/>
      <c r="QLN32" s="11"/>
      <c r="QLO32" s="11"/>
      <c r="QLP32" s="11"/>
      <c r="QLQ32" s="11"/>
      <c r="QLR32" s="11"/>
      <c r="QLS32" s="11"/>
      <c r="QLT32" s="11"/>
      <c r="QLU32" s="11"/>
      <c r="QLV32" s="11"/>
      <c r="QLW32" s="11"/>
      <c r="QLX32" s="11"/>
      <c r="QLY32" s="11"/>
      <c r="QLZ32" s="11"/>
      <c r="QMA32" s="11"/>
      <c r="QMB32" s="11"/>
      <c r="QMC32" s="11"/>
      <c r="QMD32" s="11"/>
      <c r="QME32" s="11"/>
      <c r="QMF32" s="11"/>
      <c r="QMG32" s="11"/>
      <c r="QMH32" s="11"/>
      <c r="QMI32" s="11"/>
      <c r="QMJ32" s="11"/>
      <c r="QMK32" s="11"/>
      <c r="QML32" s="11"/>
      <c r="QMM32" s="11"/>
      <c r="QMN32" s="11"/>
      <c r="QMO32" s="11"/>
      <c r="QMP32" s="11"/>
      <c r="QMQ32" s="11"/>
      <c r="QMR32" s="11"/>
      <c r="QMS32" s="11"/>
      <c r="QMT32" s="11"/>
      <c r="QMU32" s="11"/>
      <c r="QMV32" s="11"/>
      <c r="QMW32" s="11"/>
      <c r="QMX32" s="11"/>
      <c r="QMY32" s="11"/>
      <c r="QMZ32" s="11"/>
      <c r="QNA32" s="11"/>
      <c r="QNB32" s="11"/>
      <c r="QNC32" s="11"/>
      <c r="QND32" s="11"/>
      <c r="QNE32" s="11"/>
      <c r="QNF32" s="11"/>
      <c r="QNG32" s="11"/>
      <c r="QNH32" s="11"/>
      <c r="QNI32" s="11"/>
      <c r="QNJ32" s="11"/>
      <c r="QNK32" s="11"/>
      <c r="QNL32" s="11"/>
      <c r="QNM32" s="11"/>
      <c r="QNN32" s="11"/>
      <c r="QNO32" s="11"/>
      <c r="QNP32" s="11"/>
      <c r="QNQ32" s="11"/>
      <c r="QNR32" s="11"/>
      <c r="QNS32" s="11"/>
      <c r="QNT32" s="11"/>
      <c r="QNU32" s="11"/>
      <c r="QNV32" s="11"/>
      <c r="QNW32" s="11"/>
      <c r="QNX32" s="11"/>
      <c r="QNY32" s="11"/>
      <c r="QNZ32" s="11"/>
      <c r="QOA32" s="11"/>
      <c r="QOB32" s="11"/>
      <c r="QOC32" s="11"/>
      <c r="QOD32" s="11"/>
      <c r="QOE32" s="11"/>
      <c r="QOF32" s="11"/>
      <c r="QOG32" s="11"/>
      <c r="QOH32" s="11"/>
      <c r="QOI32" s="11"/>
      <c r="QOJ32" s="11"/>
      <c r="QOK32" s="11"/>
      <c r="QOL32" s="11"/>
      <c r="QOM32" s="11"/>
      <c r="QON32" s="11"/>
      <c r="QOO32" s="11"/>
      <c r="QOP32" s="11"/>
      <c r="QOQ32" s="11"/>
      <c r="QOR32" s="11"/>
      <c r="QOS32" s="11"/>
      <c r="QOT32" s="11"/>
      <c r="QOU32" s="11"/>
      <c r="QOV32" s="11"/>
      <c r="QOW32" s="11"/>
      <c r="QOX32" s="11"/>
      <c r="QOY32" s="11"/>
      <c r="QOZ32" s="11"/>
      <c r="QPA32" s="11"/>
      <c r="QPB32" s="11"/>
      <c r="QPC32" s="11"/>
      <c r="QPD32" s="11"/>
      <c r="QPE32" s="11"/>
      <c r="QPF32" s="11"/>
      <c r="QPG32" s="11"/>
      <c r="QPH32" s="11"/>
      <c r="QPI32" s="11"/>
      <c r="QPJ32" s="11"/>
      <c r="QPK32" s="11"/>
      <c r="QPL32" s="11"/>
      <c r="QPM32" s="11"/>
      <c r="QPN32" s="11"/>
      <c r="QPO32" s="11"/>
      <c r="QPP32" s="11"/>
      <c r="QPQ32" s="11"/>
      <c r="QPR32" s="11"/>
      <c r="QPS32" s="11"/>
      <c r="QPT32" s="11"/>
      <c r="QPU32" s="11"/>
      <c r="QPV32" s="11"/>
      <c r="QPW32" s="11"/>
      <c r="QPX32" s="11"/>
      <c r="QPY32" s="11"/>
      <c r="QPZ32" s="11"/>
      <c r="QQA32" s="11"/>
      <c r="QQB32" s="11"/>
      <c r="QQC32" s="11"/>
      <c r="QQD32" s="11"/>
      <c r="QQE32" s="11"/>
      <c r="QQF32" s="11"/>
      <c r="QQG32" s="11"/>
      <c r="QQH32" s="11"/>
      <c r="QQI32" s="11"/>
      <c r="QQJ32" s="11"/>
      <c r="QQK32" s="11"/>
      <c r="QQL32" s="11"/>
      <c r="QQM32" s="11"/>
      <c r="QQN32" s="11"/>
      <c r="QQO32" s="11"/>
      <c r="QQP32" s="11"/>
      <c r="QQQ32" s="11"/>
      <c r="QQR32" s="11"/>
      <c r="QQS32" s="11"/>
      <c r="QQT32" s="11"/>
      <c r="QQU32" s="11"/>
      <c r="QQV32" s="11"/>
      <c r="QQW32" s="11"/>
      <c r="QQX32" s="11"/>
      <c r="QQY32" s="11"/>
      <c r="QQZ32" s="11"/>
      <c r="QRA32" s="11"/>
      <c r="QRB32" s="11"/>
      <c r="QRC32" s="11"/>
      <c r="QRD32" s="11"/>
      <c r="QRE32" s="11"/>
      <c r="QRF32" s="11"/>
      <c r="QRG32" s="11"/>
      <c r="QRH32" s="11"/>
      <c r="QRI32" s="11"/>
      <c r="QRJ32" s="11"/>
      <c r="QRK32" s="11"/>
      <c r="QRL32" s="11"/>
      <c r="QRM32" s="11"/>
      <c r="QRN32" s="11"/>
      <c r="QRO32" s="11"/>
      <c r="QRP32" s="11"/>
      <c r="QRQ32" s="11"/>
      <c r="QRR32" s="11"/>
      <c r="QRS32" s="11"/>
      <c r="QRT32" s="11"/>
      <c r="QRU32" s="11"/>
      <c r="QRV32" s="11"/>
      <c r="QRW32" s="11"/>
      <c r="QRX32" s="11"/>
      <c r="QRY32" s="11"/>
      <c r="QRZ32" s="11"/>
      <c r="QSA32" s="11"/>
      <c r="QSB32" s="11"/>
      <c r="QSC32" s="11"/>
      <c r="QSD32" s="11"/>
      <c r="QSE32" s="11"/>
      <c r="QSF32" s="11"/>
      <c r="QSG32" s="11"/>
      <c r="QSH32" s="11"/>
      <c r="QSI32" s="11"/>
      <c r="QSJ32" s="11"/>
      <c r="QSK32" s="11"/>
      <c r="QSL32" s="11"/>
      <c r="QSM32" s="11"/>
      <c r="QSN32" s="11"/>
      <c r="QSO32" s="11"/>
      <c r="QSP32" s="11"/>
      <c r="QSQ32" s="11"/>
      <c r="QSR32" s="11"/>
      <c r="QSS32" s="11"/>
      <c r="QST32" s="11"/>
      <c r="QSU32" s="11"/>
      <c r="QSV32" s="11"/>
      <c r="QSW32" s="11"/>
      <c r="QSX32" s="11"/>
      <c r="QSY32" s="11"/>
      <c r="QSZ32" s="11"/>
      <c r="QTA32" s="11"/>
      <c r="QTB32" s="11"/>
      <c r="QTC32" s="11"/>
      <c r="QTD32" s="11"/>
      <c r="QTE32" s="11"/>
      <c r="QTF32" s="11"/>
      <c r="QTG32" s="11"/>
      <c r="QTH32" s="11"/>
      <c r="QTI32" s="11"/>
      <c r="QTJ32" s="11"/>
      <c r="QTK32" s="11"/>
      <c r="QTL32" s="11"/>
      <c r="QTM32" s="11"/>
      <c r="QTN32" s="11"/>
      <c r="QTO32" s="11"/>
      <c r="QTP32" s="11"/>
      <c r="QTQ32" s="11"/>
      <c r="QTR32" s="11"/>
      <c r="QTS32" s="11"/>
      <c r="QTT32" s="11"/>
      <c r="QTU32" s="11"/>
      <c r="QTW32" s="11"/>
      <c r="QTX32" s="11"/>
      <c r="QTY32" s="11"/>
      <c r="QTZ32" s="11"/>
      <c r="QUA32" s="11"/>
      <c r="QUB32" s="11"/>
      <c r="QUC32" s="11"/>
      <c r="QUD32" s="11"/>
      <c r="QUE32" s="11"/>
      <c r="QUF32" s="11"/>
      <c r="QUG32" s="11"/>
      <c r="QUH32" s="11"/>
      <c r="QUI32" s="11"/>
      <c r="QUJ32" s="11"/>
      <c r="QUK32" s="11"/>
      <c r="QUL32" s="11"/>
      <c r="QUM32" s="11"/>
      <c r="QUN32" s="11"/>
      <c r="QUO32" s="11"/>
      <c r="QUP32" s="11"/>
      <c r="QUQ32" s="11"/>
      <c r="QUR32" s="11"/>
      <c r="QUS32" s="11"/>
      <c r="QUT32" s="11"/>
      <c r="QUU32" s="11"/>
      <c r="QUV32" s="11"/>
      <c r="QUW32" s="11"/>
      <c r="QUX32" s="11"/>
      <c r="QUY32" s="11"/>
      <c r="QUZ32" s="11"/>
      <c r="QVA32" s="11"/>
      <c r="QVB32" s="11"/>
      <c r="QVC32" s="11"/>
      <c r="QVD32" s="11"/>
      <c r="QVE32" s="11"/>
      <c r="QVF32" s="11"/>
      <c r="QVG32" s="11"/>
      <c r="QVH32" s="11"/>
      <c r="QVI32" s="11"/>
      <c r="QVJ32" s="11"/>
      <c r="QVK32" s="11"/>
      <c r="QVL32" s="11"/>
      <c r="QVM32" s="11"/>
      <c r="QVN32" s="11"/>
      <c r="QVO32" s="11"/>
      <c r="QVP32" s="11"/>
      <c r="QVQ32" s="11"/>
      <c r="QVR32" s="11"/>
      <c r="QVS32" s="11"/>
      <c r="QVT32" s="11"/>
      <c r="QVU32" s="11"/>
      <c r="QVV32" s="11"/>
      <c r="QVW32" s="11"/>
      <c r="QVX32" s="11"/>
      <c r="QVY32" s="11"/>
      <c r="QVZ32" s="11"/>
      <c r="QWA32" s="11"/>
      <c r="QWB32" s="11"/>
      <c r="QWC32" s="11"/>
      <c r="QWD32" s="11"/>
      <c r="QWE32" s="11"/>
      <c r="QWF32" s="11"/>
      <c r="QWG32" s="11"/>
      <c r="QWH32" s="11"/>
      <c r="QWI32" s="11"/>
      <c r="QWJ32" s="11"/>
      <c r="QWK32" s="11"/>
      <c r="QWL32" s="11"/>
      <c r="QWM32" s="11"/>
      <c r="QWN32" s="11"/>
      <c r="QWO32" s="11"/>
      <c r="QWP32" s="11"/>
      <c r="QWQ32" s="11"/>
      <c r="QWR32" s="11"/>
      <c r="QWS32" s="11"/>
      <c r="QWT32" s="11"/>
      <c r="QWU32" s="11"/>
      <c r="QWV32" s="11"/>
      <c r="QWW32" s="11"/>
      <c r="QWX32" s="11"/>
      <c r="QWY32" s="11"/>
      <c r="QWZ32" s="11"/>
      <c r="QXA32" s="11"/>
      <c r="QXB32" s="11"/>
      <c r="QXC32" s="11"/>
      <c r="QXD32" s="11"/>
      <c r="QXE32" s="11"/>
      <c r="QXF32" s="11"/>
      <c r="QXG32" s="11"/>
      <c r="QXH32" s="11"/>
      <c r="QXI32" s="11"/>
      <c r="QXJ32" s="11"/>
      <c r="QXK32" s="11"/>
      <c r="QXL32" s="11"/>
      <c r="QXM32" s="11"/>
      <c r="QXN32" s="11"/>
      <c r="QXO32" s="11"/>
      <c r="QXP32" s="11"/>
      <c r="QXQ32" s="11"/>
      <c r="QXR32" s="11"/>
      <c r="QXS32" s="11"/>
      <c r="QXT32" s="11"/>
      <c r="QXU32" s="11"/>
      <c r="QXV32" s="11"/>
      <c r="QXW32" s="11"/>
      <c r="QXX32" s="11"/>
      <c r="QXY32" s="11"/>
      <c r="QXZ32" s="11"/>
      <c r="QYA32" s="11"/>
      <c r="QYB32" s="11"/>
      <c r="QYC32" s="11"/>
      <c r="QYD32" s="11"/>
      <c r="QYE32" s="11"/>
      <c r="QYF32" s="11"/>
      <c r="QYG32" s="11"/>
      <c r="QYH32" s="11"/>
      <c r="QYI32" s="11"/>
      <c r="QYJ32" s="11"/>
      <c r="QYK32" s="11"/>
      <c r="QYL32" s="11"/>
      <c r="QYM32" s="11"/>
      <c r="QYN32" s="11"/>
      <c r="QYO32" s="11"/>
      <c r="QYP32" s="11"/>
      <c r="QYQ32" s="11"/>
      <c r="QYR32" s="11"/>
      <c r="QYS32" s="11"/>
      <c r="QYT32" s="11"/>
      <c r="QYU32" s="11"/>
      <c r="QYV32" s="11"/>
      <c r="QYW32" s="11"/>
      <c r="QYX32" s="11"/>
      <c r="QYY32" s="11"/>
      <c r="QYZ32" s="11"/>
      <c r="QZA32" s="11"/>
      <c r="QZB32" s="11"/>
      <c r="QZC32" s="11"/>
      <c r="QZD32" s="11"/>
      <c r="QZE32" s="11"/>
      <c r="QZF32" s="11"/>
      <c r="QZG32" s="11"/>
      <c r="QZH32" s="11"/>
      <c r="QZI32" s="11"/>
      <c r="QZJ32" s="11"/>
      <c r="QZK32" s="11"/>
      <c r="QZL32" s="11"/>
      <c r="QZM32" s="11"/>
      <c r="QZN32" s="11"/>
      <c r="QZO32" s="11"/>
      <c r="QZP32" s="11"/>
      <c r="QZQ32" s="11"/>
      <c r="QZR32" s="11"/>
      <c r="QZS32" s="11"/>
      <c r="QZT32" s="11"/>
      <c r="QZU32" s="11"/>
      <c r="QZV32" s="11"/>
      <c r="QZW32" s="11"/>
      <c r="QZX32" s="11"/>
      <c r="QZY32" s="11"/>
      <c r="QZZ32" s="11"/>
      <c r="RAA32" s="11"/>
      <c r="RAB32" s="11"/>
      <c r="RAC32" s="11"/>
      <c r="RAD32" s="11"/>
      <c r="RAE32" s="11"/>
      <c r="RAF32" s="11"/>
      <c r="RAG32" s="11"/>
      <c r="RAH32" s="11"/>
      <c r="RAI32" s="11"/>
      <c r="RAJ32" s="11"/>
      <c r="RAK32" s="11"/>
      <c r="RAL32" s="11"/>
      <c r="RAM32" s="11"/>
      <c r="RAN32" s="11"/>
      <c r="RAO32" s="11"/>
      <c r="RAP32" s="11"/>
      <c r="RAQ32" s="11"/>
      <c r="RAR32" s="11"/>
      <c r="RAS32" s="11"/>
      <c r="RAT32" s="11"/>
      <c r="RAU32" s="11"/>
      <c r="RAV32" s="11"/>
      <c r="RAW32" s="11"/>
      <c r="RAX32" s="11"/>
      <c r="RAY32" s="11"/>
      <c r="RAZ32" s="11"/>
      <c r="RBA32" s="11"/>
      <c r="RBB32" s="11"/>
      <c r="RBC32" s="11"/>
      <c r="RBD32" s="11"/>
      <c r="RBE32" s="11"/>
      <c r="RBF32" s="11"/>
      <c r="RBG32" s="11"/>
      <c r="RBH32" s="11"/>
      <c r="RBI32" s="11"/>
      <c r="RBJ32" s="11"/>
      <c r="RBK32" s="11"/>
      <c r="RBL32" s="11"/>
      <c r="RBM32" s="11"/>
      <c r="RBN32" s="11"/>
      <c r="RBO32" s="11"/>
      <c r="RBP32" s="11"/>
      <c r="RBQ32" s="11"/>
      <c r="RBR32" s="11"/>
      <c r="RBS32" s="11"/>
      <c r="RBT32" s="11"/>
      <c r="RBU32" s="11"/>
      <c r="RBV32" s="11"/>
      <c r="RBW32" s="11"/>
      <c r="RBX32" s="11"/>
      <c r="RBY32" s="11"/>
      <c r="RBZ32" s="11"/>
      <c r="RCA32" s="11"/>
      <c r="RCB32" s="11"/>
      <c r="RCC32" s="11"/>
      <c r="RCD32" s="11"/>
      <c r="RCE32" s="11"/>
      <c r="RCF32" s="11"/>
      <c r="RCG32" s="11"/>
      <c r="RCH32" s="11"/>
      <c r="RCI32" s="11"/>
      <c r="RCJ32" s="11"/>
      <c r="RCK32" s="11"/>
      <c r="RCL32" s="11"/>
      <c r="RCM32" s="11"/>
      <c r="RCN32" s="11"/>
      <c r="RCO32" s="11"/>
      <c r="RCP32" s="11"/>
      <c r="RCQ32" s="11"/>
      <c r="RCR32" s="11"/>
      <c r="RCS32" s="11"/>
      <c r="RCT32" s="11"/>
      <c r="RCU32" s="11"/>
      <c r="RCV32" s="11"/>
      <c r="RCW32" s="11"/>
      <c r="RCX32" s="11"/>
      <c r="RCY32" s="11"/>
      <c r="RCZ32" s="11"/>
      <c r="RDA32" s="11"/>
      <c r="RDB32" s="11"/>
      <c r="RDC32" s="11"/>
      <c r="RDD32" s="11"/>
      <c r="RDE32" s="11"/>
      <c r="RDF32" s="11"/>
      <c r="RDG32" s="11"/>
      <c r="RDH32" s="11"/>
      <c r="RDI32" s="11"/>
      <c r="RDJ32" s="11"/>
      <c r="RDK32" s="11"/>
      <c r="RDL32" s="11"/>
      <c r="RDM32" s="11"/>
      <c r="RDN32" s="11"/>
      <c r="RDO32" s="11"/>
      <c r="RDP32" s="11"/>
      <c r="RDQ32" s="11"/>
      <c r="RDS32" s="11"/>
      <c r="RDT32" s="11"/>
      <c r="RDU32" s="11"/>
      <c r="RDV32" s="11"/>
      <c r="RDW32" s="11"/>
      <c r="RDX32" s="11"/>
      <c r="RDY32" s="11"/>
      <c r="RDZ32" s="11"/>
      <c r="REA32" s="11"/>
      <c r="REB32" s="11"/>
      <c r="REC32" s="11"/>
      <c r="RED32" s="11"/>
      <c r="REE32" s="11"/>
      <c r="REF32" s="11"/>
      <c r="REG32" s="11"/>
      <c r="REH32" s="11"/>
      <c r="REI32" s="11"/>
      <c r="REJ32" s="11"/>
      <c r="REK32" s="11"/>
      <c r="REL32" s="11"/>
      <c r="REM32" s="11"/>
      <c r="REN32" s="11"/>
      <c r="REO32" s="11"/>
      <c r="REP32" s="11"/>
      <c r="REQ32" s="11"/>
      <c r="RER32" s="11"/>
      <c r="RES32" s="11"/>
      <c r="RET32" s="11"/>
      <c r="REU32" s="11"/>
      <c r="REV32" s="11"/>
      <c r="REW32" s="11"/>
      <c r="REX32" s="11"/>
      <c r="REY32" s="11"/>
      <c r="REZ32" s="11"/>
      <c r="RFA32" s="11"/>
      <c r="RFB32" s="11"/>
      <c r="RFC32" s="11"/>
      <c r="RFD32" s="11"/>
      <c r="RFE32" s="11"/>
      <c r="RFF32" s="11"/>
      <c r="RFG32" s="11"/>
      <c r="RFH32" s="11"/>
      <c r="RFI32" s="11"/>
      <c r="RFJ32" s="11"/>
      <c r="RFK32" s="11"/>
      <c r="RFL32" s="11"/>
      <c r="RFM32" s="11"/>
      <c r="RFN32" s="11"/>
      <c r="RFO32" s="11"/>
      <c r="RFP32" s="11"/>
      <c r="RFQ32" s="11"/>
      <c r="RFR32" s="11"/>
      <c r="RFS32" s="11"/>
      <c r="RFT32" s="11"/>
      <c r="RFU32" s="11"/>
      <c r="RFV32" s="11"/>
      <c r="RFW32" s="11"/>
      <c r="RFX32" s="11"/>
      <c r="RFY32" s="11"/>
      <c r="RFZ32" s="11"/>
      <c r="RGA32" s="11"/>
      <c r="RGB32" s="11"/>
      <c r="RGC32" s="11"/>
      <c r="RGD32" s="11"/>
      <c r="RGE32" s="11"/>
      <c r="RGF32" s="11"/>
      <c r="RGG32" s="11"/>
      <c r="RGH32" s="11"/>
      <c r="RGI32" s="11"/>
      <c r="RGJ32" s="11"/>
      <c r="RGK32" s="11"/>
      <c r="RGL32" s="11"/>
      <c r="RGM32" s="11"/>
      <c r="RGN32" s="11"/>
      <c r="RGO32" s="11"/>
      <c r="RGP32" s="11"/>
      <c r="RGQ32" s="11"/>
      <c r="RGR32" s="11"/>
      <c r="RGS32" s="11"/>
      <c r="RGT32" s="11"/>
      <c r="RGU32" s="11"/>
      <c r="RGV32" s="11"/>
      <c r="RGW32" s="11"/>
      <c r="RGX32" s="11"/>
      <c r="RGY32" s="11"/>
      <c r="RGZ32" s="11"/>
      <c r="RHA32" s="11"/>
      <c r="RHB32" s="11"/>
      <c r="RHC32" s="11"/>
      <c r="RHD32" s="11"/>
      <c r="RHE32" s="11"/>
      <c r="RHF32" s="11"/>
      <c r="RHG32" s="11"/>
      <c r="RHH32" s="11"/>
      <c r="RHI32" s="11"/>
      <c r="RHJ32" s="11"/>
      <c r="RHK32" s="11"/>
      <c r="RHL32" s="11"/>
      <c r="RHM32" s="11"/>
      <c r="RHN32" s="11"/>
      <c r="RHO32" s="11"/>
      <c r="RHP32" s="11"/>
      <c r="RHQ32" s="11"/>
      <c r="RHR32" s="11"/>
      <c r="RHS32" s="11"/>
      <c r="RHT32" s="11"/>
      <c r="RHU32" s="11"/>
      <c r="RHV32" s="11"/>
      <c r="RHW32" s="11"/>
      <c r="RHX32" s="11"/>
      <c r="RHY32" s="11"/>
      <c r="RHZ32" s="11"/>
      <c r="RIA32" s="11"/>
      <c r="RIB32" s="11"/>
      <c r="RIC32" s="11"/>
      <c r="RID32" s="11"/>
      <c r="RIE32" s="11"/>
      <c r="RIF32" s="11"/>
      <c r="RIG32" s="11"/>
      <c r="RIH32" s="11"/>
      <c r="RII32" s="11"/>
      <c r="RIJ32" s="11"/>
      <c r="RIK32" s="11"/>
      <c r="RIL32" s="11"/>
      <c r="RIM32" s="11"/>
      <c r="RIN32" s="11"/>
      <c r="RIO32" s="11"/>
      <c r="RIP32" s="11"/>
      <c r="RIQ32" s="11"/>
      <c r="RIR32" s="11"/>
      <c r="RIS32" s="11"/>
      <c r="RIT32" s="11"/>
      <c r="RIU32" s="11"/>
      <c r="RIV32" s="11"/>
      <c r="RIW32" s="11"/>
      <c r="RIX32" s="11"/>
      <c r="RIY32" s="11"/>
      <c r="RIZ32" s="11"/>
      <c r="RJA32" s="11"/>
      <c r="RJB32" s="11"/>
      <c r="RJC32" s="11"/>
      <c r="RJD32" s="11"/>
      <c r="RJE32" s="11"/>
      <c r="RJF32" s="11"/>
      <c r="RJG32" s="11"/>
      <c r="RJH32" s="11"/>
      <c r="RJI32" s="11"/>
      <c r="RJJ32" s="11"/>
      <c r="RJK32" s="11"/>
      <c r="RJL32" s="11"/>
      <c r="RJM32" s="11"/>
      <c r="RJN32" s="11"/>
      <c r="RJO32" s="11"/>
      <c r="RJP32" s="11"/>
      <c r="RJQ32" s="11"/>
      <c r="RJR32" s="11"/>
      <c r="RJS32" s="11"/>
      <c r="RJT32" s="11"/>
      <c r="RJU32" s="11"/>
      <c r="RJV32" s="11"/>
      <c r="RJW32" s="11"/>
      <c r="RJX32" s="11"/>
      <c r="RJY32" s="11"/>
      <c r="RJZ32" s="11"/>
      <c r="RKA32" s="11"/>
      <c r="RKB32" s="11"/>
      <c r="RKC32" s="11"/>
      <c r="RKD32" s="11"/>
      <c r="RKE32" s="11"/>
      <c r="RKF32" s="11"/>
      <c r="RKG32" s="11"/>
      <c r="RKH32" s="11"/>
      <c r="RKI32" s="11"/>
      <c r="RKJ32" s="11"/>
      <c r="RKK32" s="11"/>
      <c r="RKL32" s="11"/>
      <c r="RKM32" s="11"/>
      <c r="RKN32" s="11"/>
      <c r="RKO32" s="11"/>
      <c r="RKP32" s="11"/>
      <c r="RKQ32" s="11"/>
      <c r="RKR32" s="11"/>
      <c r="RKS32" s="11"/>
      <c r="RKT32" s="11"/>
      <c r="RKU32" s="11"/>
      <c r="RKV32" s="11"/>
      <c r="RKW32" s="11"/>
      <c r="RKX32" s="11"/>
      <c r="RKY32" s="11"/>
      <c r="RKZ32" s="11"/>
      <c r="RLA32" s="11"/>
      <c r="RLB32" s="11"/>
      <c r="RLC32" s="11"/>
      <c r="RLD32" s="11"/>
      <c r="RLE32" s="11"/>
      <c r="RLF32" s="11"/>
      <c r="RLG32" s="11"/>
      <c r="RLH32" s="11"/>
      <c r="RLI32" s="11"/>
      <c r="RLJ32" s="11"/>
      <c r="RLK32" s="11"/>
      <c r="RLL32" s="11"/>
      <c r="RLM32" s="11"/>
      <c r="RLN32" s="11"/>
      <c r="RLO32" s="11"/>
      <c r="RLP32" s="11"/>
      <c r="RLQ32" s="11"/>
      <c r="RLR32" s="11"/>
      <c r="RLS32" s="11"/>
      <c r="RLT32" s="11"/>
      <c r="RLU32" s="11"/>
      <c r="RLV32" s="11"/>
      <c r="RLW32" s="11"/>
      <c r="RLX32" s="11"/>
      <c r="RLY32" s="11"/>
      <c r="RLZ32" s="11"/>
      <c r="RMA32" s="11"/>
      <c r="RMB32" s="11"/>
      <c r="RMC32" s="11"/>
      <c r="RMD32" s="11"/>
      <c r="RME32" s="11"/>
      <c r="RMF32" s="11"/>
      <c r="RMG32" s="11"/>
      <c r="RMH32" s="11"/>
      <c r="RMI32" s="11"/>
      <c r="RMJ32" s="11"/>
      <c r="RMK32" s="11"/>
      <c r="RML32" s="11"/>
      <c r="RMM32" s="11"/>
      <c r="RMN32" s="11"/>
      <c r="RMO32" s="11"/>
      <c r="RMP32" s="11"/>
      <c r="RMQ32" s="11"/>
      <c r="RMR32" s="11"/>
      <c r="RMS32" s="11"/>
      <c r="RMT32" s="11"/>
      <c r="RMU32" s="11"/>
      <c r="RMV32" s="11"/>
      <c r="RMW32" s="11"/>
      <c r="RMX32" s="11"/>
      <c r="RMY32" s="11"/>
      <c r="RMZ32" s="11"/>
      <c r="RNA32" s="11"/>
      <c r="RNB32" s="11"/>
      <c r="RNC32" s="11"/>
      <c r="RND32" s="11"/>
      <c r="RNE32" s="11"/>
      <c r="RNF32" s="11"/>
      <c r="RNG32" s="11"/>
      <c r="RNH32" s="11"/>
      <c r="RNI32" s="11"/>
      <c r="RNJ32" s="11"/>
      <c r="RNK32" s="11"/>
      <c r="RNL32" s="11"/>
      <c r="RNM32" s="11"/>
      <c r="RNO32" s="11"/>
      <c r="RNP32" s="11"/>
      <c r="RNQ32" s="11"/>
      <c r="RNR32" s="11"/>
      <c r="RNS32" s="11"/>
      <c r="RNT32" s="11"/>
      <c r="RNU32" s="11"/>
      <c r="RNV32" s="11"/>
      <c r="RNW32" s="11"/>
      <c r="RNX32" s="11"/>
      <c r="RNY32" s="11"/>
      <c r="RNZ32" s="11"/>
      <c r="ROA32" s="11"/>
      <c r="ROB32" s="11"/>
      <c r="ROC32" s="11"/>
      <c r="ROD32" s="11"/>
      <c r="ROE32" s="11"/>
      <c r="ROF32" s="11"/>
      <c r="ROG32" s="11"/>
      <c r="ROH32" s="11"/>
      <c r="ROI32" s="11"/>
      <c r="ROJ32" s="11"/>
      <c r="ROK32" s="11"/>
      <c r="ROL32" s="11"/>
      <c r="ROM32" s="11"/>
      <c r="RON32" s="11"/>
      <c r="ROO32" s="11"/>
      <c r="ROP32" s="11"/>
      <c r="ROQ32" s="11"/>
      <c r="ROR32" s="11"/>
      <c r="ROS32" s="11"/>
      <c r="ROT32" s="11"/>
      <c r="ROU32" s="11"/>
      <c r="ROV32" s="11"/>
      <c r="ROW32" s="11"/>
      <c r="ROX32" s="11"/>
      <c r="ROY32" s="11"/>
      <c r="ROZ32" s="11"/>
      <c r="RPA32" s="11"/>
      <c r="RPB32" s="11"/>
      <c r="RPC32" s="11"/>
      <c r="RPD32" s="11"/>
      <c r="RPE32" s="11"/>
      <c r="RPF32" s="11"/>
      <c r="RPG32" s="11"/>
      <c r="RPH32" s="11"/>
      <c r="RPI32" s="11"/>
      <c r="RPJ32" s="11"/>
      <c r="RPK32" s="11"/>
      <c r="RPL32" s="11"/>
      <c r="RPM32" s="11"/>
      <c r="RPN32" s="11"/>
      <c r="RPO32" s="11"/>
      <c r="RPP32" s="11"/>
      <c r="RPQ32" s="11"/>
      <c r="RPR32" s="11"/>
      <c r="RPS32" s="11"/>
      <c r="RPT32" s="11"/>
      <c r="RPU32" s="11"/>
      <c r="RPV32" s="11"/>
      <c r="RPW32" s="11"/>
      <c r="RPX32" s="11"/>
      <c r="RPY32" s="11"/>
      <c r="RPZ32" s="11"/>
      <c r="RQA32" s="11"/>
      <c r="RQB32" s="11"/>
      <c r="RQC32" s="11"/>
      <c r="RQD32" s="11"/>
      <c r="RQE32" s="11"/>
      <c r="RQF32" s="11"/>
      <c r="RQG32" s="11"/>
      <c r="RQH32" s="11"/>
      <c r="RQI32" s="11"/>
      <c r="RQJ32" s="11"/>
      <c r="RQK32" s="11"/>
      <c r="RQL32" s="11"/>
      <c r="RQM32" s="11"/>
      <c r="RQN32" s="11"/>
      <c r="RQO32" s="11"/>
      <c r="RQP32" s="11"/>
      <c r="RQQ32" s="11"/>
      <c r="RQR32" s="11"/>
      <c r="RQS32" s="11"/>
      <c r="RQT32" s="11"/>
      <c r="RQU32" s="11"/>
      <c r="RQV32" s="11"/>
      <c r="RQW32" s="11"/>
      <c r="RQX32" s="11"/>
      <c r="RQY32" s="11"/>
      <c r="RQZ32" s="11"/>
      <c r="RRA32" s="11"/>
      <c r="RRB32" s="11"/>
      <c r="RRC32" s="11"/>
      <c r="RRD32" s="11"/>
      <c r="RRE32" s="11"/>
      <c r="RRF32" s="11"/>
      <c r="RRG32" s="11"/>
      <c r="RRH32" s="11"/>
      <c r="RRI32" s="11"/>
      <c r="RRJ32" s="11"/>
      <c r="RRK32" s="11"/>
      <c r="RRL32" s="11"/>
      <c r="RRM32" s="11"/>
      <c r="RRN32" s="11"/>
      <c r="RRO32" s="11"/>
      <c r="RRP32" s="11"/>
      <c r="RRQ32" s="11"/>
      <c r="RRR32" s="11"/>
      <c r="RRS32" s="11"/>
      <c r="RRT32" s="11"/>
      <c r="RRU32" s="11"/>
      <c r="RRV32" s="11"/>
      <c r="RRW32" s="11"/>
      <c r="RRX32" s="11"/>
      <c r="RRY32" s="11"/>
      <c r="RRZ32" s="11"/>
      <c r="RSA32" s="11"/>
      <c r="RSB32" s="11"/>
      <c r="RSC32" s="11"/>
      <c r="RSD32" s="11"/>
      <c r="RSE32" s="11"/>
      <c r="RSF32" s="11"/>
      <c r="RSG32" s="11"/>
      <c r="RSH32" s="11"/>
      <c r="RSI32" s="11"/>
      <c r="RSJ32" s="11"/>
      <c r="RSK32" s="11"/>
      <c r="RSL32" s="11"/>
      <c r="RSM32" s="11"/>
      <c r="RSN32" s="11"/>
      <c r="RSO32" s="11"/>
      <c r="RSP32" s="11"/>
      <c r="RSQ32" s="11"/>
      <c r="RSR32" s="11"/>
      <c r="RSS32" s="11"/>
      <c r="RST32" s="11"/>
      <c r="RSU32" s="11"/>
      <c r="RSV32" s="11"/>
      <c r="RSW32" s="11"/>
      <c r="RSX32" s="11"/>
      <c r="RSY32" s="11"/>
      <c r="RSZ32" s="11"/>
      <c r="RTA32" s="11"/>
      <c r="RTB32" s="11"/>
      <c r="RTC32" s="11"/>
      <c r="RTD32" s="11"/>
      <c r="RTE32" s="11"/>
      <c r="RTF32" s="11"/>
      <c r="RTG32" s="11"/>
      <c r="RTH32" s="11"/>
      <c r="RTI32" s="11"/>
      <c r="RTJ32" s="11"/>
      <c r="RTK32" s="11"/>
      <c r="RTL32" s="11"/>
      <c r="RTM32" s="11"/>
      <c r="RTN32" s="11"/>
      <c r="RTO32" s="11"/>
      <c r="RTP32" s="11"/>
      <c r="RTQ32" s="11"/>
      <c r="RTR32" s="11"/>
      <c r="RTS32" s="11"/>
      <c r="RTT32" s="11"/>
      <c r="RTU32" s="11"/>
      <c r="RTV32" s="11"/>
      <c r="RTW32" s="11"/>
      <c r="RTX32" s="11"/>
      <c r="RTY32" s="11"/>
      <c r="RTZ32" s="11"/>
      <c r="RUA32" s="11"/>
      <c r="RUB32" s="11"/>
      <c r="RUC32" s="11"/>
      <c r="RUD32" s="11"/>
      <c r="RUE32" s="11"/>
      <c r="RUF32" s="11"/>
      <c r="RUG32" s="11"/>
      <c r="RUH32" s="11"/>
      <c r="RUI32" s="11"/>
      <c r="RUJ32" s="11"/>
      <c r="RUK32" s="11"/>
      <c r="RUL32" s="11"/>
      <c r="RUM32" s="11"/>
      <c r="RUN32" s="11"/>
      <c r="RUO32" s="11"/>
      <c r="RUP32" s="11"/>
      <c r="RUQ32" s="11"/>
      <c r="RUR32" s="11"/>
      <c r="RUS32" s="11"/>
      <c r="RUT32" s="11"/>
      <c r="RUU32" s="11"/>
      <c r="RUV32" s="11"/>
      <c r="RUW32" s="11"/>
      <c r="RUX32" s="11"/>
      <c r="RUY32" s="11"/>
      <c r="RUZ32" s="11"/>
      <c r="RVA32" s="11"/>
      <c r="RVB32" s="11"/>
      <c r="RVC32" s="11"/>
      <c r="RVD32" s="11"/>
      <c r="RVE32" s="11"/>
      <c r="RVF32" s="11"/>
      <c r="RVG32" s="11"/>
      <c r="RVH32" s="11"/>
      <c r="RVI32" s="11"/>
      <c r="RVJ32" s="11"/>
      <c r="RVK32" s="11"/>
      <c r="RVL32" s="11"/>
      <c r="RVM32" s="11"/>
      <c r="RVN32" s="11"/>
      <c r="RVO32" s="11"/>
      <c r="RVP32" s="11"/>
      <c r="RVQ32" s="11"/>
      <c r="RVR32" s="11"/>
      <c r="RVS32" s="11"/>
      <c r="RVT32" s="11"/>
      <c r="RVU32" s="11"/>
      <c r="RVV32" s="11"/>
      <c r="RVW32" s="11"/>
      <c r="RVX32" s="11"/>
      <c r="RVY32" s="11"/>
      <c r="RVZ32" s="11"/>
      <c r="RWA32" s="11"/>
      <c r="RWB32" s="11"/>
      <c r="RWC32" s="11"/>
      <c r="RWD32" s="11"/>
      <c r="RWE32" s="11"/>
      <c r="RWF32" s="11"/>
      <c r="RWG32" s="11"/>
      <c r="RWH32" s="11"/>
      <c r="RWI32" s="11"/>
      <c r="RWJ32" s="11"/>
      <c r="RWK32" s="11"/>
      <c r="RWL32" s="11"/>
      <c r="RWM32" s="11"/>
      <c r="RWN32" s="11"/>
      <c r="RWO32" s="11"/>
      <c r="RWP32" s="11"/>
      <c r="RWQ32" s="11"/>
      <c r="RWR32" s="11"/>
      <c r="RWS32" s="11"/>
      <c r="RWT32" s="11"/>
      <c r="RWU32" s="11"/>
      <c r="RWV32" s="11"/>
      <c r="RWW32" s="11"/>
      <c r="RWX32" s="11"/>
      <c r="RWY32" s="11"/>
      <c r="RWZ32" s="11"/>
      <c r="RXA32" s="11"/>
      <c r="RXB32" s="11"/>
      <c r="RXC32" s="11"/>
      <c r="RXD32" s="11"/>
      <c r="RXE32" s="11"/>
      <c r="RXF32" s="11"/>
      <c r="RXG32" s="11"/>
      <c r="RXH32" s="11"/>
      <c r="RXI32" s="11"/>
      <c r="RXK32" s="11"/>
      <c r="RXL32" s="11"/>
      <c r="RXM32" s="11"/>
      <c r="RXN32" s="11"/>
      <c r="RXO32" s="11"/>
      <c r="RXP32" s="11"/>
      <c r="RXQ32" s="11"/>
      <c r="RXR32" s="11"/>
      <c r="RXS32" s="11"/>
      <c r="RXT32" s="11"/>
      <c r="RXU32" s="11"/>
      <c r="RXV32" s="11"/>
      <c r="RXW32" s="11"/>
      <c r="RXX32" s="11"/>
      <c r="RXY32" s="11"/>
      <c r="RXZ32" s="11"/>
      <c r="RYA32" s="11"/>
      <c r="RYB32" s="11"/>
      <c r="RYC32" s="11"/>
      <c r="RYD32" s="11"/>
      <c r="RYE32" s="11"/>
      <c r="RYF32" s="11"/>
      <c r="RYG32" s="11"/>
      <c r="RYH32" s="11"/>
      <c r="RYI32" s="11"/>
      <c r="RYJ32" s="11"/>
      <c r="RYK32" s="11"/>
      <c r="RYL32" s="11"/>
      <c r="RYM32" s="11"/>
      <c r="RYN32" s="11"/>
      <c r="RYO32" s="11"/>
      <c r="RYP32" s="11"/>
      <c r="RYQ32" s="11"/>
      <c r="RYR32" s="11"/>
      <c r="RYS32" s="11"/>
      <c r="RYT32" s="11"/>
      <c r="RYU32" s="11"/>
      <c r="RYV32" s="11"/>
      <c r="RYW32" s="11"/>
      <c r="RYX32" s="11"/>
      <c r="RYY32" s="11"/>
      <c r="RYZ32" s="11"/>
      <c r="RZA32" s="11"/>
      <c r="RZB32" s="11"/>
      <c r="RZC32" s="11"/>
      <c r="RZD32" s="11"/>
      <c r="RZE32" s="11"/>
      <c r="RZF32" s="11"/>
      <c r="RZG32" s="11"/>
      <c r="RZH32" s="11"/>
      <c r="RZI32" s="11"/>
      <c r="RZJ32" s="11"/>
      <c r="RZK32" s="11"/>
      <c r="RZL32" s="11"/>
      <c r="RZM32" s="11"/>
      <c r="RZN32" s="11"/>
      <c r="RZO32" s="11"/>
      <c r="RZP32" s="11"/>
      <c r="RZQ32" s="11"/>
      <c r="RZR32" s="11"/>
      <c r="RZS32" s="11"/>
      <c r="RZT32" s="11"/>
      <c r="RZU32" s="11"/>
      <c r="RZV32" s="11"/>
      <c r="RZW32" s="11"/>
      <c r="RZX32" s="11"/>
      <c r="RZY32" s="11"/>
      <c r="RZZ32" s="11"/>
      <c r="SAA32" s="11"/>
      <c r="SAB32" s="11"/>
      <c r="SAC32" s="11"/>
      <c r="SAD32" s="11"/>
      <c r="SAE32" s="11"/>
      <c r="SAF32" s="11"/>
      <c r="SAG32" s="11"/>
      <c r="SAH32" s="11"/>
      <c r="SAI32" s="11"/>
      <c r="SAJ32" s="11"/>
      <c r="SAK32" s="11"/>
      <c r="SAL32" s="11"/>
      <c r="SAM32" s="11"/>
      <c r="SAN32" s="11"/>
      <c r="SAO32" s="11"/>
      <c r="SAP32" s="11"/>
      <c r="SAQ32" s="11"/>
      <c r="SAR32" s="11"/>
      <c r="SAS32" s="11"/>
      <c r="SAT32" s="11"/>
      <c r="SAU32" s="11"/>
      <c r="SAV32" s="11"/>
      <c r="SAW32" s="11"/>
      <c r="SAX32" s="11"/>
      <c r="SAY32" s="11"/>
      <c r="SAZ32" s="11"/>
      <c r="SBA32" s="11"/>
      <c r="SBB32" s="11"/>
      <c r="SBC32" s="11"/>
      <c r="SBD32" s="11"/>
      <c r="SBE32" s="11"/>
      <c r="SBF32" s="11"/>
      <c r="SBG32" s="11"/>
      <c r="SBH32" s="11"/>
      <c r="SBI32" s="11"/>
      <c r="SBJ32" s="11"/>
      <c r="SBK32" s="11"/>
      <c r="SBL32" s="11"/>
      <c r="SBM32" s="11"/>
      <c r="SBN32" s="11"/>
      <c r="SBO32" s="11"/>
      <c r="SBP32" s="11"/>
      <c r="SBQ32" s="11"/>
      <c r="SBR32" s="11"/>
      <c r="SBS32" s="11"/>
      <c r="SBT32" s="11"/>
      <c r="SBU32" s="11"/>
      <c r="SBV32" s="11"/>
      <c r="SBW32" s="11"/>
      <c r="SBX32" s="11"/>
      <c r="SBY32" s="11"/>
      <c r="SBZ32" s="11"/>
      <c r="SCA32" s="11"/>
      <c r="SCB32" s="11"/>
      <c r="SCC32" s="11"/>
      <c r="SCD32" s="11"/>
      <c r="SCE32" s="11"/>
      <c r="SCF32" s="11"/>
      <c r="SCG32" s="11"/>
      <c r="SCH32" s="11"/>
      <c r="SCI32" s="11"/>
      <c r="SCJ32" s="11"/>
      <c r="SCK32" s="11"/>
      <c r="SCL32" s="11"/>
      <c r="SCM32" s="11"/>
      <c r="SCN32" s="11"/>
      <c r="SCO32" s="11"/>
      <c r="SCP32" s="11"/>
      <c r="SCQ32" s="11"/>
      <c r="SCR32" s="11"/>
      <c r="SCS32" s="11"/>
      <c r="SCT32" s="11"/>
      <c r="SCU32" s="11"/>
      <c r="SCV32" s="11"/>
      <c r="SCW32" s="11"/>
      <c r="SCX32" s="11"/>
      <c r="SCY32" s="11"/>
      <c r="SCZ32" s="11"/>
      <c r="SDA32" s="11"/>
      <c r="SDB32" s="11"/>
      <c r="SDC32" s="11"/>
      <c r="SDD32" s="11"/>
      <c r="SDE32" s="11"/>
      <c r="SDF32" s="11"/>
      <c r="SDG32" s="11"/>
      <c r="SDH32" s="11"/>
      <c r="SDI32" s="11"/>
      <c r="SDJ32" s="11"/>
      <c r="SDK32" s="11"/>
      <c r="SDL32" s="11"/>
      <c r="SDM32" s="11"/>
      <c r="SDN32" s="11"/>
      <c r="SDO32" s="11"/>
      <c r="SDP32" s="11"/>
      <c r="SDQ32" s="11"/>
      <c r="SDR32" s="11"/>
      <c r="SDS32" s="11"/>
      <c r="SDT32" s="11"/>
      <c r="SDU32" s="11"/>
      <c r="SDV32" s="11"/>
      <c r="SDW32" s="11"/>
      <c r="SDX32" s="11"/>
      <c r="SDY32" s="11"/>
      <c r="SDZ32" s="11"/>
      <c r="SEA32" s="11"/>
      <c r="SEB32" s="11"/>
      <c r="SEC32" s="11"/>
      <c r="SED32" s="11"/>
      <c r="SEE32" s="11"/>
      <c r="SEF32" s="11"/>
      <c r="SEG32" s="11"/>
      <c r="SEH32" s="11"/>
      <c r="SEI32" s="11"/>
      <c r="SEJ32" s="11"/>
      <c r="SEK32" s="11"/>
      <c r="SEL32" s="11"/>
      <c r="SEM32" s="11"/>
      <c r="SEN32" s="11"/>
      <c r="SEO32" s="11"/>
      <c r="SEP32" s="11"/>
      <c r="SEQ32" s="11"/>
      <c r="SER32" s="11"/>
      <c r="SES32" s="11"/>
      <c r="SET32" s="11"/>
      <c r="SEU32" s="11"/>
      <c r="SEV32" s="11"/>
      <c r="SEW32" s="11"/>
      <c r="SEX32" s="11"/>
      <c r="SEY32" s="11"/>
      <c r="SEZ32" s="11"/>
      <c r="SFA32" s="11"/>
      <c r="SFB32" s="11"/>
      <c r="SFC32" s="11"/>
      <c r="SFD32" s="11"/>
      <c r="SFE32" s="11"/>
      <c r="SFF32" s="11"/>
      <c r="SFG32" s="11"/>
      <c r="SFH32" s="11"/>
      <c r="SFI32" s="11"/>
      <c r="SFJ32" s="11"/>
      <c r="SFK32" s="11"/>
      <c r="SFL32" s="11"/>
      <c r="SFM32" s="11"/>
      <c r="SFN32" s="11"/>
      <c r="SFO32" s="11"/>
      <c r="SFP32" s="11"/>
      <c r="SFQ32" s="11"/>
      <c r="SFR32" s="11"/>
      <c r="SFS32" s="11"/>
      <c r="SFT32" s="11"/>
      <c r="SFU32" s="11"/>
      <c r="SFV32" s="11"/>
      <c r="SFW32" s="11"/>
      <c r="SFX32" s="11"/>
      <c r="SFY32" s="11"/>
      <c r="SFZ32" s="11"/>
      <c r="SGA32" s="11"/>
      <c r="SGB32" s="11"/>
      <c r="SGC32" s="11"/>
      <c r="SGD32" s="11"/>
      <c r="SGE32" s="11"/>
      <c r="SGF32" s="11"/>
      <c r="SGG32" s="11"/>
      <c r="SGH32" s="11"/>
      <c r="SGI32" s="11"/>
      <c r="SGJ32" s="11"/>
      <c r="SGK32" s="11"/>
      <c r="SGL32" s="11"/>
      <c r="SGM32" s="11"/>
      <c r="SGN32" s="11"/>
      <c r="SGO32" s="11"/>
      <c r="SGP32" s="11"/>
      <c r="SGQ32" s="11"/>
      <c r="SGR32" s="11"/>
      <c r="SGS32" s="11"/>
      <c r="SGT32" s="11"/>
      <c r="SGU32" s="11"/>
      <c r="SGV32" s="11"/>
      <c r="SGW32" s="11"/>
      <c r="SGX32" s="11"/>
      <c r="SGY32" s="11"/>
      <c r="SGZ32" s="11"/>
      <c r="SHA32" s="11"/>
      <c r="SHB32" s="11"/>
      <c r="SHC32" s="11"/>
      <c r="SHD32" s="11"/>
      <c r="SHE32" s="11"/>
      <c r="SHG32" s="11"/>
      <c r="SHH32" s="11"/>
      <c r="SHI32" s="11"/>
      <c r="SHJ32" s="11"/>
      <c r="SHK32" s="11"/>
      <c r="SHL32" s="11"/>
      <c r="SHM32" s="11"/>
      <c r="SHN32" s="11"/>
      <c r="SHO32" s="11"/>
      <c r="SHP32" s="11"/>
      <c r="SHQ32" s="11"/>
      <c r="SHR32" s="11"/>
      <c r="SHS32" s="11"/>
      <c r="SHT32" s="11"/>
      <c r="SHU32" s="11"/>
      <c r="SHV32" s="11"/>
      <c r="SHW32" s="11"/>
      <c r="SHX32" s="11"/>
      <c r="SHY32" s="11"/>
      <c r="SHZ32" s="11"/>
      <c r="SIA32" s="11"/>
      <c r="SIB32" s="11"/>
      <c r="SIC32" s="11"/>
      <c r="SID32" s="11"/>
      <c r="SIE32" s="11"/>
      <c r="SIF32" s="11"/>
      <c r="SIG32" s="11"/>
      <c r="SIH32" s="11"/>
      <c r="SII32" s="11"/>
      <c r="SIJ32" s="11"/>
      <c r="SIK32" s="11"/>
      <c r="SIL32" s="11"/>
      <c r="SIM32" s="11"/>
      <c r="SIN32" s="11"/>
      <c r="SIO32" s="11"/>
      <c r="SIP32" s="11"/>
      <c r="SIQ32" s="11"/>
      <c r="SIR32" s="11"/>
      <c r="SIS32" s="11"/>
      <c r="SIT32" s="11"/>
      <c r="SIU32" s="11"/>
      <c r="SIV32" s="11"/>
      <c r="SIW32" s="11"/>
      <c r="SIX32" s="11"/>
      <c r="SIY32" s="11"/>
      <c r="SIZ32" s="11"/>
      <c r="SJA32" s="11"/>
      <c r="SJB32" s="11"/>
      <c r="SJC32" s="11"/>
      <c r="SJD32" s="11"/>
      <c r="SJE32" s="11"/>
      <c r="SJF32" s="11"/>
      <c r="SJG32" s="11"/>
      <c r="SJH32" s="11"/>
      <c r="SJI32" s="11"/>
      <c r="SJJ32" s="11"/>
      <c r="SJK32" s="11"/>
      <c r="SJL32" s="11"/>
      <c r="SJM32" s="11"/>
      <c r="SJN32" s="11"/>
      <c r="SJO32" s="11"/>
      <c r="SJP32" s="11"/>
      <c r="SJQ32" s="11"/>
      <c r="SJR32" s="11"/>
      <c r="SJS32" s="11"/>
      <c r="SJT32" s="11"/>
      <c r="SJU32" s="11"/>
      <c r="SJV32" s="11"/>
      <c r="SJW32" s="11"/>
      <c r="SJX32" s="11"/>
      <c r="SJY32" s="11"/>
      <c r="SJZ32" s="11"/>
      <c r="SKA32" s="11"/>
      <c r="SKB32" s="11"/>
      <c r="SKC32" s="11"/>
      <c r="SKD32" s="11"/>
      <c r="SKE32" s="11"/>
      <c r="SKF32" s="11"/>
      <c r="SKG32" s="11"/>
      <c r="SKH32" s="11"/>
      <c r="SKI32" s="11"/>
      <c r="SKJ32" s="11"/>
      <c r="SKK32" s="11"/>
      <c r="SKL32" s="11"/>
      <c r="SKM32" s="11"/>
      <c r="SKN32" s="11"/>
      <c r="SKO32" s="11"/>
      <c r="SKP32" s="11"/>
      <c r="SKQ32" s="11"/>
      <c r="SKR32" s="11"/>
      <c r="SKS32" s="11"/>
      <c r="SKT32" s="11"/>
      <c r="SKU32" s="11"/>
      <c r="SKV32" s="11"/>
      <c r="SKW32" s="11"/>
      <c r="SKX32" s="11"/>
      <c r="SKY32" s="11"/>
      <c r="SKZ32" s="11"/>
      <c r="SLA32" s="11"/>
      <c r="SLB32" s="11"/>
      <c r="SLC32" s="11"/>
      <c r="SLD32" s="11"/>
      <c r="SLE32" s="11"/>
      <c r="SLF32" s="11"/>
      <c r="SLG32" s="11"/>
      <c r="SLH32" s="11"/>
      <c r="SLI32" s="11"/>
      <c r="SLJ32" s="11"/>
      <c r="SLK32" s="11"/>
      <c r="SLL32" s="11"/>
      <c r="SLM32" s="11"/>
      <c r="SLN32" s="11"/>
      <c r="SLO32" s="11"/>
      <c r="SLP32" s="11"/>
      <c r="SLQ32" s="11"/>
      <c r="SLR32" s="11"/>
      <c r="SLS32" s="11"/>
      <c r="SLT32" s="11"/>
      <c r="SLU32" s="11"/>
      <c r="SLV32" s="11"/>
      <c r="SLW32" s="11"/>
      <c r="SLX32" s="11"/>
      <c r="SLY32" s="11"/>
      <c r="SLZ32" s="11"/>
      <c r="SMA32" s="11"/>
      <c r="SMB32" s="11"/>
      <c r="SMC32" s="11"/>
      <c r="SMD32" s="11"/>
      <c r="SME32" s="11"/>
      <c r="SMF32" s="11"/>
      <c r="SMG32" s="11"/>
      <c r="SMH32" s="11"/>
      <c r="SMI32" s="11"/>
      <c r="SMJ32" s="11"/>
      <c r="SMK32" s="11"/>
      <c r="SML32" s="11"/>
      <c r="SMM32" s="11"/>
      <c r="SMN32" s="11"/>
      <c r="SMO32" s="11"/>
      <c r="SMP32" s="11"/>
      <c r="SMQ32" s="11"/>
      <c r="SMR32" s="11"/>
      <c r="SMS32" s="11"/>
      <c r="SMT32" s="11"/>
      <c r="SMU32" s="11"/>
      <c r="SMV32" s="11"/>
      <c r="SMW32" s="11"/>
      <c r="SMX32" s="11"/>
      <c r="SMY32" s="11"/>
      <c r="SMZ32" s="11"/>
      <c r="SNA32" s="11"/>
      <c r="SNB32" s="11"/>
      <c r="SNC32" s="11"/>
      <c r="SND32" s="11"/>
      <c r="SNE32" s="11"/>
      <c r="SNF32" s="11"/>
      <c r="SNG32" s="11"/>
      <c r="SNH32" s="11"/>
      <c r="SNI32" s="11"/>
      <c r="SNJ32" s="11"/>
      <c r="SNK32" s="11"/>
      <c r="SNL32" s="11"/>
      <c r="SNM32" s="11"/>
      <c r="SNN32" s="11"/>
      <c r="SNO32" s="11"/>
      <c r="SNP32" s="11"/>
      <c r="SNQ32" s="11"/>
      <c r="SNR32" s="11"/>
      <c r="SNS32" s="11"/>
      <c r="SNT32" s="11"/>
      <c r="SNU32" s="11"/>
      <c r="SNV32" s="11"/>
      <c r="SNW32" s="11"/>
      <c r="SNX32" s="11"/>
      <c r="SNY32" s="11"/>
      <c r="SNZ32" s="11"/>
      <c r="SOA32" s="11"/>
      <c r="SOB32" s="11"/>
      <c r="SOC32" s="11"/>
      <c r="SOD32" s="11"/>
      <c r="SOE32" s="11"/>
      <c r="SOF32" s="11"/>
      <c r="SOG32" s="11"/>
      <c r="SOH32" s="11"/>
      <c r="SOI32" s="11"/>
      <c r="SOJ32" s="11"/>
      <c r="SOK32" s="11"/>
      <c r="SOL32" s="11"/>
      <c r="SOM32" s="11"/>
      <c r="SON32" s="11"/>
      <c r="SOO32" s="11"/>
      <c r="SOP32" s="11"/>
      <c r="SOQ32" s="11"/>
      <c r="SOR32" s="11"/>
      <c r="SOS32" s="11"/>
      <c r="SOT32" s="11"/>
      <c r="SOU32" s="11"/>
      <c r="SOV32" s="11"/>
      <c r="SOW32" s="11"/>
      <c r="SOX32" s="11"/>
      <c r="SOY32" s="11"/>
      <c r="SOZ32" s="11"/>
      <c r="SPA32" s="11"/>
      <c r="SPB32" s="11"/>
      <c r="SPC32" s="11"/>
      <c r="SPD32" s="11"/>
      <c r="SPE32" s="11"/>
      <c r="SPF32" s="11"/>
      <c r="SPG32" s="11"/>
      <c r="SPH32" s="11"/>
      <c r="SPI32" s="11"/>
      <c r="SPJ32" s="11"/>
      <c r="SPK32" s="11"/>
      <c r="SPL32" s="11"/>
      <c r="SPM32" s="11"/>
      <c r="SPN32" s="11"/>
      <c r="SPO32" s="11"/>
      <c r="SPP32" s="11"/>
      <c r="SPQ32" s="11"/>
      <c r="SPR32" s="11"/>
      <c r="SPS32" s="11"/>
      <c r="SPT32" s="11"/>
      <c r="SPU32" s="11"/>
      <c r="SPV32" s="11"/>
      <c r="SPW32" s="11"/>
      <c r="SPX32" s="11"/>
      <c r="SPY32" s="11"/>
      <c r="SPZ32" s="11"/>
      <c r="SQA32" s="11"/>
      <c r="SQB32" s="11"/>
      <c r="SQC32" s="11"/>
      <c r="SQD32" s="11"/>
      <c r="SQE32" s="11"/>
      <c r="SQF32" s="11"/>
      <c r="SQG32" s="11"/>
      <c r="SQH32" s="11"/>
      <c r="SQI32" s="11"/>
      <c r="SQJ32" s="11"/>
      <c r="SQK32" s="11"/>
      <c r="SQL32" s="11"/>
      <c r="SQM32" s="11"/>
      <c r="SQN32" s="11"/>
      <c r="SQO32" s="11"/>
      <c r="SQP32" s="11"/>
      <c r="SQQ32" s="11"/>
      <c r="SQR32" s="11"/>
      <c r="SQS32" s="11"/>
      <c r="SQT32" s="11"/>
      <c r="SQU32" s="11"/>
      <c r="SQV32" s="11"/>
      <c r="SQW32" s="11"/>
      <c r="SQX32" s="11"/>
      <c r="SQY32" s="11"/>
      <c r="SQZ32" s="11"/>
      <c r="SRA32" s="11"/>
      <c r="SRC32" s="11"/>
      <c r="SRD32" s="11"/>
      <c r="SRE32" s="11"/>
      <c r="SRF32" s="11"/>
      <c r="SRG32" s="11"/>
      <c r="SRH32" s="11"/>
      <c r="SRI32" s="11"/>
      <c r="SRJ32" s="11"/>
      <c r="SRK32" s="11"/>
      <c r="SRL32" s="11"/>
      <c r="SRM32" s="11"/>
      <c r="SRN32" s="11"/>
      <c r="SRO32" s="11"/>
      <c r="SRP32" s="11"/>
      <c r="SRQ32" s="11"/>
      <c r="SRR32" s="11"/>
      <c r="SRS32" s="11"/>
      <c r="SRT32" s="11"/>
      <c r="SRU32" s="11"/>
      <c r="SRV32" s="11"/>
      <c r="SRW32" s="11"/>
      <c r="SRX32" s="11"/>
      <c r="SRY32" s="11"/>
      <c r="SRZ32" s="11"/>
      <c r="SSA32" s="11"/>
      <c r="SSB32" s="11"/>
      <c r="SSC32" s="11"/>
      <c r="SSD32" s="11"/>
      <c r="SSE32" s="11"/>
      <c r="SSF32" s="11"/>
      <c r="SSG32" s="11"/>
      <c r="SSH32" s="11"/>
      <c r="SSI32" s="11"/>
      <c r="SSJ32" s="11"/>
      <c r="SSK32" s="11"/>
      <c r="SSL32" s="11"/>
      <c r="SSM32" s="11"/>
      <c r="SSN32" s="11"/>
      <c r="SSO32" s="11"/>
      <c r="SSP32" s="11"/>
      <c r="SSQ32" s="11"/>
      <c r="SSR32" s="11"/>
      <c r="SSS32" s="11"/>
      <c r="SST32" s="11"/>
      <c r="SSU32" s="11"/>
      <c r="SSV32" s="11"/>
      <c r="SSW32" s="11"/>
      <c r="SSX32" s="11"/>
      <c r="SSY32" s="11"/>
      <c r="SSZ32" s="11"/>
      <c r="STA32" s="11"/>
      <c r="STB32" s="11"/>
      <c r="STC32" s="11"/>
      <c r="STD32" s="11"/>
      <c r="STE32" s="11"/>
      <c r="STF32" s="11"/>
      <c r="STG32" s="11"/>
      <c r="STH32" s="11"/>
      <c r="STI32" s="11"/>
      <c r="STJ32" s="11"/>
      <c r="STK32" s="11"/>
      <c r="STL32" s="11"/>
      <c r="STM32" s="11"/>
      <c r="STN32" s="11"/>
      <c r="STO32" s="11"/>
      <c r="STP32" s="11"/>
      <c r="STQ32" s="11"/>
      <c r="STR32" s="11"/>
      <c r="STS32" s="11"/>
      <c r="STT32" s="11"/>
      <c r="STU32" s="11"/>
      <c r="STV32" s="11"/>
      <c r="STW32" s="11"/>
      <c r="STX32" s="11"/>
      <c r="STY32" s="11"/>
      <c r="STZ32" s="11"/>
      <c r="SUA32" s="11"/>
      <c r="SUB32" s="11"/>
      <c r="SUC32" s="11"/>
      <c r="SUD32" s="11"/>
      <c r="SUE32" s="11"/>
      <c r="SUF32" s="11"/>
      <c r="SUG32" s="11"/>
      <c r="SUH32" s="11"/>
      <c r="SUI32" s="11"/>
      <c r="SUJ32" s="11"/>
      <c r="SUK32" s="11"/>
      <c r="SUL32" s="11"/>
      <c r="SUM32" s="11"/>
      <c r="SUN32" s="11"/>
      <c r="SUO32" s="11"/>
      <c r="SUP32" s="11"/>
      <c r="SUQ32" s="11"/>
      <c r="SUR32" s="11"/>
      <c r="SUS32" s="11"/>
      <c r="SUT32" s="11"/>
      <c r="SUU32" s="11"/>
      <c r="SUV32" s="11"/>
      <c r="SUW32" s="11"/>
      <c r="SUX32" s="11"/>
      <c r="SUY32" s="11"/>
      <c r="SUZ32" s="11"/>
      <c r="SVA32" s="11"/>
      <c r="SVB32" s="11"/>
      <c r="SVC32" s="11"/>
      <c r="SVD32" s="11"/>
      <c r="SVE32" s="11"/>
      <c r="SVF32" s="11"/>
      <c r="SVG32" s="11"/>
      <c r="SVH32" s="11"/>
      <c r="SVI32" s="11"/>
      <c r="SVJ32" s="11"/>
      <c r="SVK32" s="11"/>
      <c r="SVL32" s="11"/>
      <c r="SVM32" s="11"/>
      <c r="SVN32" s="11"/>
      <c r="SVO32" s="11"/>
      <c r="SVP32" s="11"/>
      <c r="SVQ32" s="11"/>
      <c r="SVR32" s="11"/>
      <c r="SVS32" s="11"/>
      <c r="SVT32" s="11"/>
      <c r="SVU32" s="11"/>
      <c r="SVV32" s="11"/>
      <c r="SVW32" s="11"/>
      <c r="SVX32" s="11"/>
      <c r="SVY32" s="11"/>
      <c r="SVZ32" s="11"/>
      <c r="SWA32" s="11"/>
      <c r="SWB32" s="11"/>
      <c r="SWC32" s="11"/>
      <c r="SWD32" s="11"/>
      <c r="SWE32" s="11"/>
      <c r="SWF32" s="11"/>
      <c r="SWG32" s="11"/>
      <c r="SWH32" s="11"/>
      <c r="SWI32" s="11"/>
      <c r="SWJ32" s="11"/>
      <c r="SWK32" s="11"/>
      <c r="SWL32" s="11"/>
      <c r="SWM32" s="11"/>
      <c r="SWN32" s="11"/>
      <c r="SWO32" s="11"/>
      <c r="SWP32" s="11"/>
      <c r="SWQ32" s="11"/>
      <c r="SWR32" s="11"/>
      <c r="SWS32" s="11"/>
      <c r="SWT32" s="11"/>
      <c r="SWU32" s="11"/>
      <c r="SWV32" s="11"/>
      <c r="SWW32" s="11"/>
      <c r="SWX32" s="11"/>
      <c r="SWY32" s="11"/>
      <c r="SWZ32" s="11"/>
      <c r="SXA32" s="11"/>
      <c r="SXB32" s="11"/>
      <c r="SXC32" s="11"/>
      <c r="SXD32" s="11"/>
      <c r="SXE32" s="11"/>
      <c r="SXF32" s="11"/>
      <c r="SXG32" s="11"/>
      <c r="SXH32" s="11"/>
      <c r="SXI32" s="11"/>
      <c r="SXJ32" s="11"/>
      <c r="SXK32" s="11"/>
      <c r="SXL32" s="11"/>
      <c r="SXM32" s="11"/>
      <c r="SXN32" s="11"/>
      <c r="SXO32" s="11"/>
      <c r="SXP32" s="11"/>
      <c r="SXQ32" s="11"/>
      <c r="SXR32" s="11"/>
      <c r="SXS32" s="11"/>
      <c r="SXT32" s="11"/>
      <c r="SXU32" s="11"/>
      <c r="SXV32" s="11"/>
      <c r="SXW32" s="11"/>
      <c r="SXX32" s="11"/>
      <c r="SXY32" s="11"/>
      <c r="SXZ32" s="11"/>
      <c r="SYA32" s="11"/>
      <c r="SYB32" s="11"/>
      <c r="SYC32" s="11"/>
      <c r="SYD32" s="11"/>
      <c r="SYE32" s="11"/>
      <c r="SYF32" s="11"/>
      <c r="SYG32" s="11"/>
      <c r="SYH32" s="11"/>
      <c r="SYI32" s="11"/>
      <c r="SYJ32" s="11"/>
      <c r="SYK32" s="11"/>
      <c r="SYL32" s="11"/>
      <c r="SYM32" s="11"/>
      <c r="SYN32" s="11"/>
      <c r="SYO32" s="11"/>
      <c r="SYP32" s="11"/>
      <c r="SYQ32" s="11"/>
      <c r="SYR32" s="11"/>
      <c r="SYS32" s="11"/>
      <c r="SYT32" s="11"/>
      <c r="SYU32" s="11"/>
      <c r="SYV32" s="11"/>
      <c r="SYW32" s="11"/>
      <c r="SYX32" s="11"/>
      <c r="SYY32" s="11"/>
      <c r="SYZ32" s="11"/>
      <c r="SZA32" s="11"/>
      <c r="SZB32" s="11"/>
      <c r="SZC32" s="11"/>
      <c r="SZD32" s="11"/>
      <c r="SZE32" s="11"/>
      <c r="SZF32" s="11"/>
      <c r="SZG32" s="11"/>
      <c r="SZH32" s="11"/>
      <c r="SZI32" s="11"/>
      <c r="SZJ32" s="11"/>
      <c r="SZK32" s="11"/>
      <c r="SZL32" s="11"/>
      <c r="SZM32" s="11"/>
      <c r="SZN32" s="11"/>
      <c r="SZO32" s="11"/>
      <c r="SZP32" s="11"/>
      <c r="SZQ32" s="11"/>
      <c r="SZR32" s="11"/>
      <c r="SZS32" s="11"/>
      <c r="SZT32" s="11"/>
      <c r="SZU32" s="11"/>
      <c r="SZV32" s="11"/>
      <c r="SZW32" s="11"/>
      <c r="SZX32" s="11"/>
      <c r="SZY32" s="11"/>
      <c r="SZZ32" s="11"/>
      <c r="TAA32" s="11"/>
      <c r="TAB32" s="11"/>
      <c r="TAC32" s="11"/>
      <c r="TAD32" s="11"/>
      <c r="TAE32" s="11"/>
      <c r="TAF32" s="11"/>
      <c r="TAG32" s="11"/>
      <c r="TAH32" s="11"/>
      <c r="TAI32" s="11"/>
      <c r="TAJ32" s="11"/>
      <c r="TAK32" s="11"/>
      <c r="TAL32" s="11"/>
      <c r="TAM32" s="11"/>
      <c r="TAN32" s="11"/>
      <c r="TAO32" s="11"/>
      <c r="TAP32" s="11"/>
      <c r="TAQ32" s="11"/>
      <c r="TAR32" s="11"/>
      <c r="TAS32" s="11"/>
      <c r="TAT32" s="11"/>
      <c r="TAU32" s="11"/>
      <c r="TAV32" s="11"/>
      <c r="TAW32" s="11"/>
      <c r="TAY32" s="11"/>
      <c r="TAZ32" s="11"/>
      <c r="TBA32" s="11"/>
      <c r="TBB32" s="11"/>
      <c r="TBC32" s="11"/>
      <c r="TBD32" s="11"/>
      <c r="TBE32" s="11"/>
      <c r="TBF32" s="11"/>
      <c r="TBG32" s="11"/>
      <c r="TBH32" s="11"/>
      <c r="TBI32" s="11"/>
      <c r="TBJ32" s="11"/>
      <c r="TBK32" s="11"/>
      <c r="TBL32" s="11"/>
      <c r="TBM32" s="11"/>
      <c r="TBN32" s="11"/>
      <c r="TBO32" s="11"/>
      <c r="TBP32" s="11"/>
      <c r="TBQ32" s="11"/>
      <c r="TBR32" s="11"/>
      <c r="TBS32" s="11"/>
      <c r="TBT32" s="11"/>
      <c r="TBU32" s="11"/>
      <c r="TBV32" s="11"/>
      <c r="TBW32" s="11"/>
      <c r="TBX32" s="11"/>
      <c r="TBY32" s="11"/>
      <c r="TBZ32" s="11"/>
      <c r="TCA32" s="11"/>
      <c r="TCB32" s="11"/>
      <c r="TCC32" s="11"/>
      <c r="TCD32" s="11"/>
      <c r="TCE32" s="11"/>
      <c r="TCF32" s="11"/>
      <c r="TCG32" s="11"/>
      <c r="TCH32" s="11"/>
      <c r="TCI32" s="11"/>
      <c r="TCJ32" s="11"/>
      <c r="TCK32" s="11"/>
      <c r="TCL32" s="11"/>
      <c r="TCM32" s="11"/>
      <c r="TCN32" s="11"/>
      <c r="TCO32" s="11"/>
      <c r="TCP32" s="11"/>
      <c r="TCQ32" s="11"/>
      <c r="TCR32" s="11"/>
      <c r="TCS32" s="11"/>
      <c r="TCT32" s="11"/>
      <c r="TCU32" s="11"/>
      <c r="TCV32" s="11"/>
      <c r="TCW32" s="11"/>
      <c r="TCX32" s="11"/>
      <c r="TCY32" s="11"/>
      <c r="TCZ32" s="11"/>
      <c r="TDA32" s="11"/>
      <c r="TDB32" s="11"/>
      <c r="TDC32" s="11"/>
      <c r="TDD32" s="11"/>
      <c r="TDE32" s="11"/>
      <c r="TDF32" s="11"/>
      <c r="TDG32" s="11"/>
      <c r="TDH32" s="11"/>
      <c r="TDI32" s="11"/>
      <c r="TDJ32" s="11"/>
      <c r="TDK32" s="11"/>
      <c r="TDL32" s="11"/>
      <c r="TDM32" s="11"/>
      <c r="TDN32" s="11"/>
      <c r="TDO32" s="11"/>
      <c r="TDP32" s="11"/>
      <c r="TDQ32" s="11"/>
      <c r="TDR32" s="11"/>
      <c r="TDS32" s="11"/>
      <c r="TDT32" s="11"/>
      <c r="TDU32" s="11"/>
      <c r="TDV32" s="11"/>
      <c r="TDW32" s="11"/>
      <c r="TDX32" s="11"/>
      <c r="TDY32" s="11"/>
      <c r="TDZ32" s="11"/>
      <c r="TEA32" s="11"/>
      <c r="TEB32" s="11"/>
      <c r="TEC32" s="11"/>
      <c r="TED32" s="11"/>
      <c r="TEE32" s="11"/>
      <c r="TEF32" s="11"/>
      <c r="TEG32" s="11"/>
      <c r="TEH32" s="11"/>
      <c r="TEI32" s="11"/>
      <c r="TEJ32" s="11"/>
      <c r="TEK32" s="11"/>
      <c r="TEL32" s="11"/>
      <c r="TEM32" s="11"/>
      <c r="TEN32" s="11"/>
      <c r="TEO32" s="11"/>
      <c r="TEP32" s="11"/>
      <c r="TEQ32" s="11"/>
      <c r="TER32" s="11"/>
      <c r="TES32" s="11"/>
      <c r="TET32" s="11"/>
      <c r="TEU32" s="11"/>
      <c r="TEV32" s="11"/>
      <c r="TEW32" s="11"/>
      <c r="TEX32" s="11"/>
      <c r="TEY32" s="11"/>
      <c r="TEZ32" s="11"/>
      <c r="TFA32" s="11"/>
      <c r="TFB32" s="11"/>
      <c r="TFC32" s="11"/>
      <c r="TFD32" s="11"/>
      <c r="TFE32" s="11"/>
      <c r="TFF32" s="11"/>
      <c r="TFG32" s="11"/>
      <c r="TFH32" s="11"/>
      <c r="TFI32" s="11"/>
      <c r="TFJ32" s="11"/>
      <c r="TFK32" s="11"/>
      <c r="TFL32" s="11"/>
      <c r="TFM32" s="11"/>
      <c r="TFN32" s="11"/>
      <c r="TFO32" s="11"/>
      <c r="TFP32" s="11"/>
      <c r="TFQ32" s="11"/>
      <c r="TFR32" s="11"/>
      <c r="TFS32" s="11"/>
      <c r="TFT32" s="11"/>
      <c r="TFU32" s="11"/>
      <c r="TFV32" s="11"/>
      <c r="TFW32" s="11"/>
      <c r="TFX32" s="11"/>
      <c r="TFY32" s="11"/>
      <c r="TFZ32" s="11"/>
      <c r="TGA32" s="11"/>
      <c r="TGB32" s="11"/>
      <c r="TGC32" s="11"/>
      <c r="TGD32" s="11"/>
      <c r="TGE32" s="11"/>
      <c r="TGF32" s="11"/>
      <c r="TGG32" s="11"/>
      <c r="TGH32" s="11"/>
      <c r="TGI32" s="11"/>
      <c r="TGJ32" s="11"/>
      <c r="TGK32" s="11"/>
      <c r="TGL32" s="11"/>
      <c r="TGM32" s="11"/>
      <c r="TGN32" s="11"/>
      <c r="TGO32" s="11"/>
      <c r="TGP32" s="11"/>
      <c r="TGQ32" s="11"/>
      <c r="TGR32" s="11"/>
      <c r="TGS32" s="11"/>
      <c r="TGT32" s="11"/>
      <c r="TGU32" s="11"/>
      <c r="TGV32" s="11"/>
      <c r="TGW32" s="11"/>
      <c r="TGX32" s="11"/>
      <c r="TGY32" s="11"/>
      <c r="TGZ32" s="11"/>
      <c r="THA32" s="11"/>
      <c r="THB32" s="11"/>
      <c r="THC32" s="11"/>
      <c r="THD32" s="11"/>
      <c r="THE32" s="11"/>
      <c r="THF32" s="11"/>
      <c r="THG32" s="11"/>
      <c r="THH32" s="11"/>
      <c r="THI32" s="11"/>
      <c r="THJ32" s="11"/>
      <c r="THK32" s="11"/>
      <c r="THL32" s="11"/>
      <c r="THM32" s="11"/>
      <c r="THN32" s="11"/>
      <c r="THO32" s="11"/>
      <c r="THP32" s="11"/>
      <c r="THQ32" s="11"/>
      <c r="THR32" s="11"/>
      <c r="THS32" s="11"/>
      <c r="THT32" s="11"/>
      <c r="THU32" s="11"/>
      <c r="THV32" s="11"/>
      <c r="THW32" s="11"/>
      <c r="THX32" s="11"/>
      <c r="THY32" s="11"/>
      <c r="THZ32" s="11"/>
      <c r="TIA32" s="11"/>
      <c r="TIB32" s="11"/>
      <c r="TIC32" s="11"/>
      <c r="TID32" s="11"/>
      <c r="TIE32" s="11"/>
      <c r="TIF32" s="11"/>
      <c r="TIG32" s="11"/>
      <c r="TIH32" s="11"/>
      <c r="TII32" s="11"/>
      <c r="TIJ32" s="11"/>
      <c r="TIK32" s="11"/>
      <c r="TIL32" s="11"/>
      <c r="TIM32" s="11"/>
      <c r="TIN32" s="11"/>
      <c r="TIO32" s="11"/>
      <c r="TIP32" s="11"/>
      <c r="TIQ32" s="11"/>
      <c r="TIR32" s="11"/>
      <c r="TIS32" s="11"/>
      <c r="TIT32" s="11"/>
      <c r="TIU32" s="11"/>
      <c r="TIV32" s="11"/>
      <c r="TIW32" s="11"/>
      <c r="TIX32" s="11"/>
      <c r="TIY32" s="11"/>
      <c r="TIZ32" s="11"/>
      <c r="TJA32" s="11"/>
      <c r="TJB32" s="11"/>
      <c r="TJC32" s="11"/>
      <c r="TJD32" s="11"/>
      <c r="TJE32" s="11"/>
      <c r="TJF32" s="11"/>
      <c r="TJG32" s="11"/>
      <c r="TJH32" s="11"/>
      <c r="TJI32" s="11"/>
      <c r="TJJ32" s="11"/>
      <c r="TJK32" s="11"/>
      <c r="TJL32" s="11"/>
      <c r="TJM32" s="11"/>
      <c r="TJN32" s="11"/>
      <c r="TJO32" s="11"/>
      <c r="TJP32" s="11"/>
      <c r="TJQ32" s="11"/>
      <c r="TJR32" s="11"/>
      <c r="TJS32" s="11"/>
      <c r="TJT32" s="11"/>
      <c r="TJU32" s="11"/>
      <c r="TJV32" s="11"/>
      <c r="TJW32" s="11"/>
      <c r="TJX32" s="11"/>
      <c r="TJY32" s="11"/>
      <c r="TJZ32" s="11"/>
      <c r="TKA32" s="11"/>
      <c r="TKB32" s="11"/>
      <c r="TKC32" s="11"/>
      <c r="TKD32" s="11"/>
      <c r="TKE32" s="11"/>
      <c r="TKF32" s="11"/>
      <c r="TKG32" s="11"/>
      <c r="TKH32" s="11"/>
      <c r="TKI32" s="11"/>
      <c r="TKJ32" s="11"/>
      <c r="TKK32" s="11"/>
      <c r="TKL32" s="11"/>
      <c r="TKM32" s="11"/>
      <c r="TKN32" s="11"/>
      <c r="TKO32" s="11"/>
      <c r="TKP32" s="11"/>
      <c r="TKQ32" s="11"/>
      <c r="TKR32" s="11"/>
      <c r="TKS32" s="11"/>
      <c r="TKU32" s="11"/>
      <c r="TKV32" s="11"/>
      <c r="TKW32" s="11"/>
      <c r="TKX32" s="11"/>
      <c r="TKY32" s="11"/>
      <c r="TKZ32" s="11"/>
      <c r="TLA32" s="11"/>
      <c r="TLB32" s="11"/>
      <c r="TLC32" s="11"/>
      <c r="TLD32" s="11"/>
      <c r="TLE32" s="11"/>
      <c r="TLF32" s="11"/>
      <c r="TLG32" s="11"/>
      <c r="TLH32" s="11"/>
      <c r="TLI32" s="11"/>
      <c r="TLJ32" s="11"/>
      <c r="TLK32" s="11"/>
      <c r="TLL32" s="11"/>
      <c r="TLM32" s="11"/>
      <c r="TLN32" s="11"/>
      <c r="TLO32" s="11"/>
      <c r="TLP32" s="11"/>
      <c r="TLQ32" s="11"/>
      <c r="TLR32" s="11"/>
      <c r="TLS32" s="11"/>
      <c r="TLT32" s="11"/>
      <c r="TLU32" s="11"/>
      <c r="TLV32" s="11"/>
      <c r="TLW32" s="11"/>
      <c r="TLX32" s="11"/>
      <c r="TLY32" s="11"/>
      <c r="TLZ32" s="11"/>
      <c r="TMA32" s="11"/>
      <c r="TMB32" s="11"/>
      <c r="TMC32" s="11"/>
      <c r="TMD32" s="11"/>
      <c r="TME32" s="11"/>
      <c r="TMF32" s="11"/>
      <c r="TMG32" s="11"/>
      <c r="TMH32" s="11"/>
      <c r="TMI32" s="11"/>
      <c r="TMJ32" s="11"/>
      <c r="TMK32" s="11"/>
      <c r="TML32" s="11"/>
      <c r="TMM32" s="11"/>
      <c r="TMN32" s="11"/>
      <c r="TMO32" s="11"/>
      <c r="TMP32" s="11"/>
      <c r="TMQ32" s="11"/>
      <c r="TMR32" s="11"/>
      <c r="TMS32" s="11"/>
      <c r="TMT32" s="11"/>
      <c r="TMU32" s="11"/>
      <c r="TMV32" s="11"/>
      <c r="TMW32" s="11"/>
      <c r="TMX32" s="11"/>
      <c r="TMY32" s="11"/>
      <c r="TMZ32" s="11"/>
      <c r="TNA32" s="11"/>
      <c r="TNB32" s="11"/>
      <c r="TNC32" s="11"/>
      <c r="TND32" s="11"/>
      <c r="TNE32" s="11"/>
      <c r="TNF32" s="11"/>
      <c r="TNG32" s="11"/>
      <c r="TNH32" s="11"/>
      <c r="TNI32" s="11"/>
      <c r="TNJ32" s="11"/>
      <c r="TNK32" s="11"/>
      <c r="TNL32" s="11"/>
      <c r="TNM32" s="11"/>
      <c r="TNN32" s="11"/>
      <c r="TNO32" s="11"/>
      <c r="TNP32" s="11"/>
      <c r="TNQ32" s="11"/>
      <c r="TNR32" s="11"/>
      <c r="TNS32" s="11"/>
      <c r="TNT32" s="11"/>
      <c r="TNU32" s="11"/>
      <c r="TNV32" s="11"/>
      <c r="TNW32" s="11"/>
      <c r="TNX32" s="11"/>
      <c r="TNY32" s="11"/>
      <c r="TNZ32" s="11"/>
      <c r="TOA32" s="11"/>
      <c r="TOB32" s="11"/>
      <c r="TOC32" s="11"/>
      <c r="TOD32" s="11"/>
      <c r="TOE32" s="11"/>
      <c r="TOF32" s="11"/>
      <c r="TOG32" s="11"/>
      <c r="TOH32" s="11"/>
      <c r="TOI32" s="11"/>
      <c r="TOJ32" s="11"/>
      <c r="TOK32" s="11"/>
      <c r="TOL32" s="11"/>
      <c r="TOM32" s="11"/>
      <c r="TON32" s="11"/>
      <c r="TOO32" s="11"/>
      <c r="TOP32" s="11"/>
      <c r="TOQ32" s="11"/>
      <c r="TOR32" s="11"/>
      <c r="TOS32" s="11"/>
      <c r="TOT32" s="11"/>
      <c r="TOU32" s="11"/>
      <c r="TOV32" s="11"/>
      <c r="TOW32" s="11"/>
      <c r="TOX32" s="11"/>
      <c r="TOY32" s="11"/>
      <c r="TOZ32" s="11"/>
      <c r="TPA32" s="11"/>
      <c r="TPB32" s="11"/>
      <c r="TPC32" s="11"/>
      <c r="TPD32" s="11"/>
      <c r="TPE32" s="11"/>
      <c r="TPF32" s="11"/>
      <c r="TPG32" s="11"/>
      <c r="TPH32" s="11"/>
      <c r="TPI32" s="11"/>
      <c r="TPJ32" s="11"/>
      <c r="TPK32" s="11"/>
      <c r="TPL32" s="11"/>
      <c r="TPM32" s="11"/>
      <c r="TPN32" s="11"/>
      <c r="TPO32" s="11"/>
      <c r="TPP32" s="11"/>
      <c r="TPQ32" s="11"/>
      <c r="TPR32" s="11"/>
      <c r="TPS32" s="11"/>
      <c r="TPT32" s="11"/>
      <c r="TPU32" s="11"/>
      <c r="TPV32" s="11"/>
      <c r="TPW32" s="11"/>
      <c r="TPX32" s="11"/>
      <c r="TPY32" s="11"/>
      <c r="TPZ32" s="11"/>
      <c r="TQA32" s="11"/>
      <c r="TQB32" s="11"/>
      <c r="TQC32" s="11"/>
      <c r="TQD32" s="11"/>
      <c r="TQE32" s="11"/>
      <c r="TQF32" s="11"/>
      <c r="TQG32" s="11"/>
      <c r="TQH32" s="11"/>
      <c r="TQI32" s="11"/>
      <c r="TQJ32" s="11"/>
      <c r="TQK32" s="11"/>
      <c r="TQL32" s="11"/>
      <c r="TQM32" s="11"/>
      <c r="TQN32" s="11"/>
      <c r="TQO32" s="11"/>
      <c r="TQP32" s="11"/>
      <c r="TQQ32" s="11"/>
      <c r="TQR32" s="11"/>
      <c r="TQS32" s="11"/>
      <c r="TQT32" s="11"/>
      <c r="TQU32" s="11"/>
      <c r="TQV32" s="11"/>
      <c r="TQW32" s="11"/>
      <c r="TQX32" s="11"/>
      <c r="TQY32" s="11"/>
      <c r="TQZ32" s="11"/>
      <c r="TRA32" s="11"/>
      <c r="TRB32" s="11"/>
      <c r="TRC32" s="11"/>
      <c r="TRD32" s="11"/>
      <c r="TRE32" s="11"/>
      <c r="TRF32" s="11"/>
      <c r="TRG32" s="11"/>
      <c r="TRH32" s="11"/>
      <c r="TRI32" s="11"/>
      <c r="TRJ32" s="11"/>
      <c r="TRK32" s="11"/>
      <c r="TRL32" s="11"/>
      <c r="TRM32" s="11"/>
      <c r="TRN32" s="11"/>
      <c r="TRO32" s="11"/>
      <c r="TRP32" s="11"/>
      <c r="TRQ32" s="11"/>
      <c r="TRR32" s="11"/>
      <c r="TRS32" s="11"/>
      <c r="TRT32" s="11"/>
      <c r="TRU32" s="11"/>
      <c r="TRV32" s="11"/>
      <c r="TRW32" s="11"/>
      <c r="TRX32" s="11"/>
      <c r="TRY32" s="11"/>
      <c r="TRZ32" s="11"/>
      <c r="TSA32" s="11"/>
      <c r="TSB32" s="11"/>
      <c r="TSC32" s="11"/>
      <c r="TSD32" s="11"/>
      <c r="TSE32" s="11"/>
      <c r="TSF32" s="11"/>
      <c r="TSG32" s="11"/>
      <c r="TSH32" s="11"/>
      <c r="TSI32" s="11"/>
      <c r="TSJ32" s="11"/>
      <c r="TSK32" s="11"/>
      <c r="TSL32" s="11"/>
      <c r="TSM32" s="11"/>
      <c r="TSN32" s="11"/>
      <c r="TSO32" s="11"/>
      <c r="TSP32" s="11"/>
      <c r="TSQ32" s="11"/>
      <c r="TSR32" s="11"/>
      <c r="TSS32" s="11"/>
      <c r="TST32" s="11"/>
      <c r="TSU32" s="11"/>
      <c r="TSV32" s="11"/>
      <c r="TSW32" s="11"/>
      <c r="TSX32" s="11"/>
      <c r="TSY32" s="11"/>
      <c r="TSZ32" s="11"/>
      <c r="TTA32" s="11"/>
      <c r="TTB32" s="11"/>
      <c r="TTC32" s="11"/>
      <c r="TTD32" s="11"/>
      <c r="TTE32" s="11"/>
      <c r="TTF32" s="11"/>
      <c r="TTG32" s="11"/>
      <c r="TTH32" s="11"/>
      <c r="TTI32" s="11"/>
      <c r="TTJ32" s="11"/>
      <c r="TTK32" s="11"/>
      <c r="TTL32" s="11"/>
      <c r="TTM32" s="11"/>
      <c r="TTN32" s="11"/>
      <c r="TTO32" s="11"/>
      <c r="TTP32" s="11"/>
      <c r="TTQ32" s="11"/>
      <c r="TTR32" s="11"/>
      <c r="TTS32" s="11"/>
      <c r="TTT32" s="11"/>
      <c r="TTU32" s="11"/>
      <c r="TTV32" s="11"/>
      <c r="TTW32" s="11"/>
      <c r="TTX32" s="11"/>
      <c r="TTY32" s="11"/>
      <c r="TTZ32" s="11"/>
      <c r="TUA32" s="11"/>
      <c r="TUB32" s="11"/>
      <c r="TUC32" s="11"/>
      <c r="TUD32" s="11"/>
      <c r="TUE32" s="11"/>
      <c r="TUF32" s="11"/>
      <c r="TUG32" s="11"/>
      <c r="TUH32" s="11"/>
      <c r="TUI32" s="11"/>
      <c r="TUJ32" s="11"/>
      <c r="TUK32" s="11"/>
      <c r="TUL32" s="11"/>
      <c r="TUM32" s="11"/>
      <c r="TUN32" s="11"/>
      <c r="TUO32" s="11"/>
      <c r="TUQ32" s="11"/>
      <c r="TUR32" s="11"/>
      <c r="TUS32" s="11"/>
      <c r="TUT32" s="11"/>
      <c r="TUU32" s="11"/>
      <c r="TUV32" s="11"/>
      <c r="TUW32" s="11"/>
      <c r="TUX32" s="11"/>
      <c r="TUY32" s="11"/>
      <c r="TUZ32" s="11"/>
      <c r="TVA32" s="11"/>
      <c r="TVB32" s="11"/>
      <c r="TVC32" s="11"/>
      <c r="TVD32" s="11"/>
      <c r="TVE32" s="11"/>
      <c r="TVF32" s="11"/>
      <c r="TVG32" s="11"/>
      <c r="TVH32" s="11"/>
      <c r="TVI32" s="11"/>
      <c r="TVJ32" s="11"/>
      <c r="TVK32" s="11"/>
      <c r="TVL32" s="11"/>
      <c r="TVM32" s="11"/>
      <c r="TVN32" s="11"/>
      <c r="TVO32" s="11"/>
      <c r="TVP32" s="11"/>
      <c r="TVQ32" s="11"/>
      <c r="TVR32" s="11"/>
      <c r="TVS32" s="11"/>
      <c r="TVT32" s="11"/>
      <c r="TVU32" s="11"/>
      <c r="TVV32" s="11"/>
      <c r="TVW32" s="11"/>
      <c r="TVX32" s="11"/>
      <c r="TVY32" s="11"/>
      <c r="TVZ32" s="11"/>
      <c r="TWA32" s="11"/>
      <c r="TWB32" s="11"/>
      <c r="TWC32" s="11"/>
      <c r="TWD32" s="11"/>
      <c r="TWE32" s="11"/>
      <c r="TWF32" s="11"/>
      <c r="TWG32" s="11"/>
      <c r="TWH32" s="11"/>
      <c r="TWI32" s="11"/>
      <c r="TWJ32" s="11"/>
      <c r="TWK32" s="11"/>
      <c r="TWL32" s="11"/>
      <c r="TWM32" s="11"/>
      <c r="TWN32" s="11"/>
      <c r="TWO32" s="11"/>
      <c r="TWP32" s="11"/>
      <c r="TWQ32" s="11"/>
      <c r="TWR32" s="11"/>
      <c r="TWS32" s="11"/>
      <c r="TWT32" s="11"/>
      <c r="TWU32" s="11"/>
      <c r="TWV32" s="11"/>
      <c r="TWW32" s="11"/>
      <c r="TWX32" s="11"/>
      <c r="TWY32" s="11"/>
      <c r="TWZ32" s="11"/>
      <c r="TXA32" s="11"/>
      <c r="TXB32" s="11"/>
      <c r="TXC32" s="11"/>
      <c r="TXD32" s="11"/>
      <c r="TXE32" s="11"/>
      <c r="TXF32" s="11"/>
      <c r="TXG32" s="11"/>
      <c r="TXH32" s="11"/>
      <c r="TXI32" s="11"/>
      <c r="TXJ32" s="11"/>
      <c r="TXK32" s="11"/>
      <c r="TXL32" s="11"/>
      <c r="TXM32" s="11"/>
      <c r="TXN32" s="11"/>
      <c r="TXO32" s="11"/>
      <c r="TXP32" s="11"/>
      <c r="TXQ32" s="11"/>
      <c r="TXR32" s="11"/>
      <c r="TXS32" s="11"/>
      <c r="TXT32" s="11"/>
      <c r="TXU32" s="11"/>
      <c r="TXV32" s="11"/>
      <c r="TXW32" s="11"/>
      <c r="TXX32" s="11"/>
      <c r="TXY32" s="11"/>
      <c r="TXZ32" s="11"/>
      <c r="TYA32" s="11"/>
      <c r="TYB32" s="11"/>
      <c r="TYC32" s="11"/>
      <c r="TYD32" s="11"/>
      <c r="TYE32" s="11"/>
      <c r="TYF32" s="11"/>
      <c r="TYG32" s="11"/>
      <c r="TYH32" s="11"/>
      <c r="TYI32" s="11"/>
      <c r="TYJ32" s="11"/>
      <c r="TYK32" s="11"/>
      <c r="TYL32" s="11"/>
      <c r="TYM32" s="11"/>
      <c r="TYN32" s="11"/>
      <c r="TYO32" s="11"/>
      <c r="TYP32" s="11"/>
      <c r="TYQ32" s="11"/>
      <c r="TYR32" s="11"/>
      <c r="TYS32" s="11"/>
      <c r="TYT32" s="11"/>
      <c r="TYU32" s="11"/>
      <c r="TYV32" s="11"/>
      <c r="TYW32" s="11"/>
      <c r="TYX32" s="11"/>
      <c r="TYY32" s="11"/>
      <c r="TYZ32" s="11"/>
      <c r="TZA32" s="11"/>
      <c r="TZB32" s="11"/>
      <c r="TZC32" s="11"/>
      <c r="TZD32" s="11"/>
      <c r="TZE32" s="11"/>
      <c r="TZF32" s="11"/>
      <c r="TZG32" s="11"/>
      <c r="TZH32" s="11"/>
      <c r="TZI32" s="11"/>
      <c r="TZJ32" s="11"/>
      <c r="TZK32" s="11"/>
      <c r="TZL32" s="11"/>
      <c r="TZM32" s="11"/>
      <c r="TZN32" s="11"/>
      <c r="TZO32" s="11"/>
      <c r="TZP32" s="11"/>
      <c r="TZQ32" s="11"/>
      <c r="TZR32" s="11"/>
      <c r="TZS32" s="11"/>
      <c r="TZT32" s="11"/>
      <c r="TZU32" s="11"/>
      <c r="TZV32" s="11"/>
      <c r="TZW32" s="11"/>
      <c r="TZX32" s="11"/>
      <c r="TZY32" s="11"/>
      <c r="TZZ32" s="11"/>
      <c r="UAA32" s="11"/>
      <c r="UAB32" s="11"/>
      <c r="UAC32" s="11"/>
      <c r="UAD32" s="11"/>
      <c r="UAE32" s="11"/>
      <c r="UAF32" s="11"/>
      <c r="UAG32" s="11"/>
      <c r="UAH32" s="11"/>
      <c r="UAI32" s="11"/>
      <c r="UAJ32" s="11"/>
      <c r="UAK32" s="11"/>
      <c r="UAL32" s="11"/>
      <c r="UAM32" s="11"/>
      <c r="UAN32" s="11"/>
      <c r="UAO32" s="11"/>
      <c r="UAP32" s="11"/>
      <c r="UAQ32" s="11"/>
      <c r="UAR32" s="11"/>
      <c r="UAS32" s="11"/>
      <c r="UAT32" s="11"/>
      <c r="UAU32" s="11"/>
      <c r="UAV32" s="11"/>
      <c r="UAW32" s="11"/>
      <c r="UAX32" s="11"/>
      <c r="UAY32" s="11"/>
      <c r="UAZ32" s="11"/>
      <c r="UBA32" s="11"/>
      <c r="UBB32" s="11"/>
      <c r="UBC32" s="11"/>
      <c r="UBD32" s="11"/>
      <c r="UBE32" s="11"/>
      <c r="UBF32" s="11"/>
      <c r="UBG32" s="11"/>
      <c r="UBH32" s="11"/>
      <c r="UBI32" s="11"/>
      <c r="UBJ32" s="11"/>
      <c r="UBK32" s="11"/>
      <c r="UBL32" s="11"/>
      <c r="UBM32" s="11"/>
      <c r="UBN32" s="11"/>
      <c r="UBO32" s="11"/>
      <c r="UBP32" s="11"/>
      <c r="UBQ32" s="11"/>
      <c r="UBR32" s="11"/>
      <c r="UBS32" s="11"/>
      <c r="UBT32" s="11"/>
      <c r="UBU32" s="11"/>
      <c r="UBV32" s="11"/>
      <c r="UBW32" s="11"/>
      <c r="UBX32" s="11"/>
      <c r="UBY32" s="11"/>
      <c r="UBZ32" s="11"/>
      <c r="UCA32" s="11"/>
      <c r="UCB32" s="11"/>
      <c r="UCC32" s="11"/>
      <c r="UCD32" s="11"/>
      <c r="UCE32" s="11"/>
      <c r="UCF32" s="11"/>
      <c r="UCG32" s="11"/>
      <c r="UCH32" s="11"/>
      <c r="UCI32" s="11"/>
      <c r="UCJ32" s="11"/>
      <c r="UCK32" s="11"/>
      <c r="UCL32" s="11"/>
      <c r="UCM32" s="11"/>
      <c r="UCN32" s="11"/>
      <c r="UCO32" s="11"/>
      <c r="UCP32" s="11"/>
      <c r="UCQ32" s="11"/>
      <c r="UCR32" s="11"/>
      <c r="UCS32" s="11"/>
      <c r="UCT32" s="11"/>
      <c r="UCU32" s="11"/>
      <c r="UCV32" s="11"/>
      <c r="UCW32" s="11"/>
      <c r="UCX32" s="11"/>
      <c r="UCY32" s="11"/>
      <c r="UCZ32" s="11"/>
      <c r="UDA32" s="11"/>
      <c r="UDB32" s="11"/>
      <c r="UDC32" s="11"/>
      <c r="UDD32" s="11"/>
      <c r="UDE32" s="11"/>
      <c r="UDF32" s="11"/>
      <c r="UDG32" s="11"/>
      <c r="UDH32" s="11"/>
      <c r="UDI32" s="11"/>
      <c r="UDJ32" s="11"/>
      <c r="UDK32" s="11"/>
      <c r="UDL32" s="11"/>
      <c r="UDM32" s="11"/>
      <c r="UDN32" s="11"/>
      <c r="UDO32" s="11"/>
      <c r="UDP32" s="11"/>
      <c r="UDQ32" s="11"/>
      <c r="UDR32" s="11"/>
      <c r="UDS32" s="11"/>
      <c r="UDT32" s="11"/>
      <c r="UDU32" s="11"/>
      <c r="UDV32" s="11"/>
      <c r="UDW32" s="11"/>
      <c r="UDX32" s="11"/>
      <c r="UDY32" s="11"/>
      <c r="UDZ32" s="11"/>
      <c r="UEA32" s="11"/>
      <c r="UEB32" s="11"/>
      <c r="UEC32" s="11"/>
      <c r="UED32" s="11"/>
      <c r="UEE32" s="11"/>
      <c r="UEF32" s="11"/>
      <c r="UEG32" s="11"/>
      <c r="UEH32" s="11"/>
      <c r="UEI32" s="11"/>
      <c r="UEJ32" s="11"/>
      <c r="UEK32" s="11"/>
      <c r="UEM32" s="11"/>
      <c r="UEN32" s="11"/>
      <c r="UEO32" s="11"/>
      <c r="UEP32" s="11"/>
      <c r="UEQ32" s="11"/>
      <c r="UER32" s="11"/>
      <c r="UES32" s="11"/>
      <c r="UET32" s="11"/>
      <c r="UEU32" s="11"/>
      <c r="UEV32" s="11"/>
      <c r="UEW32" s="11"/>
      <c r="UEX32" s="11"/>
      <c r="UEY32" s="11"/>
      <c r="UEZ32" s="11"/>
      <c r="UFA32" s="11"/>
      <c r="UFB32" s="11"/>
      <c r="UFC32" s="11"/>
      <c r="UFD32" s="11"/>
      <c r="UFE32" s="11"/>
      <c r="UFF32" s="11"/>
      <c r="UFG32" s="11"/>
      <c r="UFH32" s="11"/>
      <c r="UFI32" s="11"/>
      <c r="UFJ32" s="11"/>
      <c r="UFK32" s="11"/>
      <c r="UFL32" s="11"/>
      <c r="UFM32" s="11"/>
      <c r="UFN32" s="11"/>
      <c r="UFO32" s="11"/>
      <c r="UFP32" s="11"/>
      <c r="UFQ32" s="11"/>
      <c r="UFR32" s="11"/>
      <c r="UFS32" s="11"/>
      <c r="UFT32" s="11"/>
      <c r="UFU32" s="11"/>
      <c r="UFV32" s="11"/>
      <c r="UFW32" s="11"/>
      <c r="UFX32" s="11"/>
      <c r="UFY32" s="11"/>
      <c r="UFZ32" s="11"/>
      <c r="UGA32" s="11"/>
      <c r="UGB32" s="11"/>
      <c r="UGC32" s="11"/>
      <c r="UGD32" s="11"/>
      <c r="UGE32" s="11"/>
      <c r="UGF32" s="11"/>
      <c r="UGG32" s="11"/>
      <c r="UGH32" s="11"/>
      <c r="UGI32" s="11"/>
      <c r="UGJ32" s="11"/>
      <c r="UGK32" s="11"/>
      <c r="UGL32" s="11"/>
      <c r="UGM32" s="11"/>
      <c r="UGN32" s="11"/>
      <c r="UGO32" s="11"/>
      <c r="UGP32" s="11"/>
      <c r="UGQ32" s="11"/>
      <c r="UGR32" s="11"/>
      <c r="UGS32" s="11"/>
      <c r="UGT32" s="11"/>
      <c r="UGU32" s="11"/>
      <c r="UGV32" s="11"/>
      <c r="UGW32" s="11"/>
      <c r="UGX32" s="11"/>
      <c r="UGY32" s="11"/>
      <c r="UGZ32" s="11"/>
      <c r="UHA32" s="11"/>
      <c r="UHB32" s="11"/>
      <c r="UHC32" s="11"/>
      <c r="UHD32" s="11"/>
      <c r="UHE32" s="11"/>
      <c r="UHF32" s="11"/>
      <c r="UHG32" s="11"/>
      <c r="UHH32" s="11"/>
      <c r="UHI32" s="11"/>
      <c r="UHJ32" s="11"/>
      <c r="UHK32" s="11"/>
      <c r="UHL32" s="11"/>
      <c r="UHM32" s="11"/>
      <c r="UHN32" s="11"/>
      <c r="UHO32" s="11"/>
      <c r="UHP32" s="11"/>
      <c r="UHQ32" s="11"/>
      <c r="UHR32" s="11"/>
      <c r="UHS32" s="11"/>
      <c r="UHT32" s="11"/>
      <c r="UHU32" s="11"/>
      <c r="UHV32" s="11"/>
      <c r="UHW32" s="11"/>
      <c r="UHX32" s="11"/>
      <c r="UHY32" s="11"/>
      <c r="UHZ32" s="11"/>
      <c r="UIA32" s="11"/>
      <c r="UIB32" s="11"/>
      <c r="UIC32" s="11"/>
      <c r="UID32" s="11"/>
      <c r="UIE32" s="11"/>
      <c r="UIF32" s="11"/>
      <c r="UIG32" s="11"/>
      <c r="UIH32" s="11"/>
      <c r="UII32" s="11"/>
      <c r="UIJ32" s="11"/>
      <c r="UIK32" s="11"/>
      <c r="UIL32" s="11"/>
      <c r="UIM32" s="11"/>
      <c r="UIN32" s="11"/>
      <c r="UIO32" s="11"/>
      <c r="UIP32" s="11"/>
      <c r="UIQ32" s="11"/>
      <c r="UIR32" s="11"/>
      <c r="UIS32" s="11"/>
      <c r="UIT32" s="11"/>
      <c r="UIU32" s="11"/>
      <c r="UIV32" s="11"/>
      <c r="UIW32" s="11"/>
      <c r="UIX32" s="11"/>
      <c r="UIY32" s="11"/>
      <c r="UIZ32" s="11"/>
      <c r="UJA32" s="11"/>
      <c r="UJB32" s="11"/>
      <c r="UJC32" s="11"/>
      <c r="UJD32" s="11"/>
      <c r="UJE32" s="11"/>
      <c r="UJF32" s="11"/>
      <c r="UJG32" s="11"/>
      <c r="UJH32" s="11"/>
      <c r="UJI32" s="11"/>
      <c r="UJJ32" s="11"/>
      <c r="UJK32" s="11"/>
      <c r="UJL32" s="11"/>
      <c r="UJM32" s="11"/>
      <c r="UJN32" s="11"/>
      <c r="UJO32" s="11"/>
      <c r="UJP32" s="11"/>
      <c r="UJQ32" s="11"/>
      <c r="UJR32" s="11"/>
      <c r="UJS32" s="11"/>
      <c r="UJT32" s="11"/>
      <c r="UJU32" s="11"/>
      <c r="UJV32" s="11"/>
      <c r="UJW32" s="11"/>
      <c r="UJX32" s="11"/>
      <c r="UJY32" s="11"/>
      <c r="UJZ32" s="11"/>
      <c r="UKA32" s="11"/>
      <c r="UKB32" s="11"/>
      <c r="UKC32" s="11"/>
      <c r="UKD32" s="11"/>
      <c r="UKE32" s="11"/>
      <c r="UKF32" s="11"/>
      <c r="UKG32" s="11"/>
      <c r="UKH32" s="11"/>
      <c r="UKI32" s="11"/>
      <c r="UKJ32" s="11"/>
      <c r="UKK32" s="11"/>
      <c r="UKL32" s="11"/>
      <c r="UKM32" s="11"/>
      <c r="UKN32" s="11"/>
      <c r="UKO32" s="11"/>
      <c r="UKP32" s="11"/>
      <c r="UKQ32" s="11"/>
      <c r="UKR32" s="11"/>
      <c r="UKS32" s="11"/>
      <c r="UKT32" s="11"/>
      <c r="UKU32" s="11"/>
      <c r="UKV32" s="11"/>
      <c r="UKW32" s="11"/>
      <c r="UKX32" s="11"/>
      <c r="UKY32" s="11"/>
      <c r="UKZ32" s="11"/>
      <c r="ULA32" s="11"/>
      <c r="ULB32" s="11"/>
      <c r="ULC32" s="11"/>
      <c r="ULD32" s="11"/>
      <c r="ULE32" s="11"/>
      <c r="ULF32" s="11"/>
      <c r="ULG32" s="11"/>
      <c r="ULH32" s="11"/>
      <c r="ULI32" s="11"/>
      <c r="ULJ32" s="11"/>
      <c r="ULK32" s="11"/>
      <c r="ULL32" s="11"/>
      <c r="ULM32" s="11"/>
      <c r="ULN32" s="11"/>
      <c r="ULO32" s="11"/>
      <c r="ULP32" s="11"/>
      <c r="ULQ32" s="11"/>
      <c r="ULR32" s="11"/>
      <c r="ULS32" s="11"/>
      <c r="ULT32" s="11"/>
      <c r="ULU32" s="11"/>
      <c r="ULV32" s="11"/>
      <c r="ULW32" s="11"/>
      <c r="ULX32" s="11"/>
      <c r="ULY32" s="11"/>
      <c r="ULZ32" s="11"/>
      <c r="UMA32" s="11"/>
      <c r="UMB32" s="11"/>
      <c r="UMC32" s="11"/>
      <c r="UMD32" s="11"/>
      <c r="UME32" s="11"/>
      <c r="UMF32" s="11"/>
      <c r="UMG32" s="11"/>
      <c r="UMH32" s="11"/>
      <c r="UMI32" s="11"/>
      <c r="UMJ32" s="11"/>
      <c r="UMK32" s="11"/>
      <c r="UML32" s="11"/>
      <c r="UMM32" s="11"/>
      <c r="UMN32" s="11"/>
      <c r="UMO32" s="11"/>
      <c r="UMP32" s="11"/>
      <c r="UMQ32" s="11"/>
      <c r="UMR32" s="11"/>
      <c r="UMS32" s="11"/>
      <c r="UMT32" s="11"/>
      <c r="UMU32" s="11"/>
      <c r="UMV32" s="11"/>
      <c r="UMW32" s="11"/>
      <c r="UMX32" s="11"/>
      <c r="UMY32" s="11"/>
      <c r="UMZ32" s="11"/>
      <c r="UNA32" s="11"/>
      <c r="UNB32" s="11"/>
      <c r="UNC32" s="11"/>
      <c r="UND32" s="11"/>
      <c r="UNE32" s="11"/>
      <c r="UNF32" s="11"/>
      <c r="UNG32" s="11"/>
      <c r="UNH32" s="11"/>
      <c r="UNI32" s="11"/>
      <c r="UNJ32" s="11"/>
      <c r="UNK32" s="11"/>
      <c r="UNL32" s="11"/>
      <c r="UNM32" s="11"/>
      <c r="UNN32" s="11"/>
      <c r="UNO32" s="11"/>
      <c r="UNP32" s="11"/>
      <c r="UNQ32" s="11"/>
      <c r="UNR32" s="11"/>
      <c r="UNS32" s="11"/>
      <c r="UNT32" s="11"/>
      <c r="UNU32" s="11"/>
      <c r="UNV32" s="11"/>
      <c r="UNW32" s="11"/>
      <c r="UNX32" s="11"/>
      <c r="UNY32" s="11"/>
      <c r="UNZ32" s="11"/>
      <c r="UOA32" s="11"/>
      <c r="UOB32" s="11"/>
      <c r="UOC32" s="11"/>
      <c r="UOD32" s="11"/>
      <c r="UOE32" s="11"/>
      <c r="UOF32" s="11"/>
      <c r="UOG32" s="11"/>
      <c r="UOI32" s="11"/>
      <c r="UOJ32" s="11"/>
      <c r="UOK32" s="11"/>
      <c r="UOL32" s="11"/>
      <c r="UOM32" s="11"/>
      <c r="UON32" s="11"/>
      <c r="UOO32" s="11"/>
      <c r="UOP32" s="11"/>
      <c r="UOQ32" s="11"/>
      <c r="UOR32" s="11"/>
      <c r="UOS32" s="11"/>
      <c r="UOT32" s="11"/>
      <c r="UOU32" s="11"/>
      <c r="UOV32" s="11"/>
      <c r="UOW32" s="11"/>
      <c r="UOX32" s="11"/>
      <c r="UOY32" s="11"/>
      <c r="UOZ32" s="11"/>
      <c r="UPA32" s="11"/>
      <c r="UPB32" s="11"/>
      <c r="UPC32" s="11"/>
      <c r="UPD32" s="11"/>
      <c r="UPE32" s="11"/>
      <c r="UPF32" s="11"/>
      <c r="UPG32" s="11"/>
      <c r="UPH32" s="11"/>
      <c r="UPI32" s="11"/>
      <c r="UPJ32" s="11"/>
      <c r="UPK32" s="11"/>
      <c r="UPL32" s="11"/>
      <c r="UPM32" s="11"/>
      <c r="UPN32" s="11"/>
      <c r="UPO32" s="11"/>
      <c r="UPP32" s="11"/>
      <c r="UPQ32" s="11"/>
      <c r="UPR32" s="11"/>
      <c r="UPS32" s="11"/>
      <c r="UPT32" s="11"/>
      <c r="UPU32" s="11"/>
      <c r="UPV32" s="11"/>
      <c r="UPW32" s="11"/>
      <c r="UPX32" s="11"/>
      <c r="UPY32" s="11"/>
      <c r="UPZ32" s="11"/>
      <c r="UQA32" s="11"/>
      <c r="UQB32" s="11"/>
      <c r="UQC32" s="11"/>
      <c r="UQD32" s="11"/>
      <c r="UQE32" s="11"/>
      <c r="UQF32" s="11"/>
      <c r="UQG32" s="11"/>
      <c r="UQH32" s="11"/>
      <c r="UQI32" s="11"/>
      <c r="UQJ32" s="11"/>
      <c r="UQK32" s="11"/>
      <c r="UQL32" s="11"/>
      <c r="UQM32" s="11"/>
      <c r="UQN32" s="11"/>
      <c r="UQO32" s="11"/>
      <c r="UQP32" s="11"/>
      <c r="UQQ32" s="11"/>
      <c r="UQR32" s="11"/>
      <c r="UQS32" s="11"/>
      <c r="UQT32" s="11"/>
      <c r="UQU32" s="11"/>
      <c r="UQV32" s="11"/>
      <c r="UQW32" s="11"/>
      <c r="UQX32" s="11"/>
      <c r="UQY32" s="11"/>
      <c r="UQZ32" s="11"/>
      <c r="URA32" s="11"/>
      <c r="URB32" s="11"/>
      <c r="URC32" s="11"/>
      <c r="URD32" s="11"/>
      <c r="URE32" s="11"/>
      <c r="URF32" s="11"/>
      <c r="URG32" s="11"/>
      <c r="URH32" s="11"/>
      <c r="URI32" s="11"/>
      <c r="URJ32" s="11"/>
      <c r="URK32" s="11"/>
      <c r="URL32" s="11"/>
      <c r="URM32" s="11"/>
      <c r="URN32" s="11"/>
      <c r="URO32" s="11"/>
      <c r="URP32" s="11"/>
      <c r="URQ32" s="11"/>
      <c r="URR32" s="11"/>
      <c r="URS32" s="11"/>
      <c r="URT32" s="11"/>
      <c r="URU32" s="11"/>
      <c r="URV32" s="11"/>
      <c r="URW32" s="11"/>
      <c r="URX32" s="11"/>
      <c r="URY32" s="11"/>
      <c r="URZ32" s="11"/>
      <c r="USA32" s="11"/>
      <c r="USB32" s="11"/>
      <c r="USC32" s="11"/>
      <c r="USD32" s="11"/>
      <c r="USE32" s="11"/>
      <c r="USF32" s="11"/>
      <c r="USG32" s="11"/>
      <c r="USH32" s="11"/>
      <c r="USI32" s="11"/>
      <c r="USJ32" s="11"/>
      <c r="USK32" s="11"/>
      <c r="USL32" s="11"/>
      <c r="USM32" s="11"/>
      <c r="USN32" s="11"/>
      <c r="USO32" s="11"/>
      <c r="USP32" s="11"/>
      <c r="USQ32" s="11"/>
      <c r="USR32" s="11"/>
      <c r="USS32" s="11"/>
      <c r="UST32" s="11"/>
      <c r="USU32" s="11"/>
      <c r="USV32" s="11"/>
      <c r="USW32" s="11"/>
      <c r="USX32" s="11"/>
      <c r="USY32" s="11"/>
      <c r="USZ32" s="11"/>
      <c r="UTA32" s="11"/>
      <c r="UTB32" s="11"/>
      <c r="UTC32" s="11"/>
      <c r="UTD32" s="11"/>
      <c r="UTE32" s="11"/>
      <c r="UTF32" s="11"/>
      <c r="UTG32" s="11"/>
      <c r="UTH32" s="11"/>
      <c r="UTI32" s="11"/>
      <c r="UTJ32" s="11"/>
      <c r="UTK32" s="11"/>
      <c r="UTL32" s="11"/>
      <c r="UTM32" s="11"/>
      <c r="UTN32" s="11"/>
      <c r="UTO32" s="11"/>
      <c r="UTP32" s="11"/>
      <c r="UTQ32" s="11"/>
      <c r="UTR32" s="11"/>
      <c r="UTS32" s="11"/>
      <c r="UTT32" s="11"/>
      <c r="UTU32" s="11"/>
      <c r="UTV32" s="11"/>
      <c r="UTW32" s="11"/>
      <c r="UTX32" s="11"/>
      <c r="UTY32" s="11"/>
      <c r="UTZ32" s="11"/>
      <c r="UUA32" s="11"/>
      <c r="UUB32" s="11"/>
      <c r="UUC32" s="11"/>
      <c r="UUD32" s="11"/>
      <c r="UUE32" s="11"/>
      <c r="UUF32" s="11"/>
      <c r="UUG32" s="11"/>
      <c r="UUH32" s="11"/>
      <c r="UUI32" s="11"/>
      <c r="UUJ32" s="11"/>
      <c r="UUK32" s="11"/>
      <c r="UUL32" s="11"/>
      <c r="UUM32" s="11"/>
      <c r="UUN32" s="11"/>
      <c r="UUO32" s="11"/>
      <c r="UUP32" s="11"/>
      <c r="UUQ32" s="11"/>
      <c r="UUR32" s="11"/>
      <c r="UUS32" s="11"/>
      <c r="UUT32" s="11"/>
      <c r="UUU32" s="11"/>
      <c r="UUV32" s="11"/>
      <c r="UUW32" s="11"/>
      <c r="UUX32" s="11"/>
      <c r="UUY32" s="11"/>
      <c r="UUZ32" s="11"/>
      <c r="UVA32" s="11"/>
      <c r="UVB32" s="11"/>
      <c r="UVC32" s="11"/>
      <c r="UVD32" s="11"/>
      <c r="UVE32" s="11"/>
      <c r="UVF32" s="11"/>
      <c r="UVG32" s="11"/>
      <c r="UVH32" s="11"/>
      <c r="UVI32" s="11"/>
      <c r="UVJ32" s="11"/>
      <c r="UVK32" s="11"/>
      <c r="UVL32" s="11"/>
      <c r="UVM32" s="11"/>
      <c r="UVN32" s="11"/>
      <c r="UVO32" s="11"/>
      <c r="UVP32" s="11"/>
      <c r="UVQ32" s="11"/>
      <c r="UVR32" s="11"/>
      <c r="UVS32" s="11"/>
      <c r="UVT32" s="11"/>
      <c r="UVU32" s="11"/>
      <c r="UVV32" s="11"/>
      <c r="UVW32" s="11"/>
      <c r="UVX32" s="11"/>
      <c r="UVY32" s="11"/>
      <c r="UVZ32" s="11"/>
      <c r="UWA32" s="11"/>
      <c r="UWB32" s="11"/>
      <c r="UWC32" s="11"/>
      <c r="UWD32" s="11"/>
      <c r="UWE32" s="11"/>
      <c r="UWF32" s="11"/>
      <c r="UWG32" s="11"/>
      <c r="UWH32" s="11"/>
      <c r="UWI32" s="11"/>
      <c r="UWJ32" s="11"/>
      <c r="UWK32" s="11"/>
      <c r="UWL32" s="11"/>
      <c r="UWM32" s="11"/>
      <c r="UWN32" s="11"/>
      <c r="UWO32" s="11"/>
      <c r="UWP32" s="11"/>
      <c r="UWQ32" s="11"/>
      <c r="UWR32" s="11"/>
      <c r="UWS32" s="11"/>
      <c r="UWT32" s="11"/>
      <c r="UWU32" s="11"/>
      <c r="UWV32" s="11"/>
      <c r="UWW32" s="11"/>
      <c r="UWX32" s="11"/>
      <c r="UWY32" s="11"/>
      <c r="UWZ32" s="11"/>
      <c r="UXA32" s="11"/>
      <c r="UXB32" s="11"/>
      <c r="UXC32" s="11"/>
      <c r="UXD32" s="11"/>
      <c r="UXE32" s="11"/>
      <c r="UXF32" s="11"/>
      <c r="UXG32" s="11"/>
      <c r="UXH32" s="11"/>
      <c r="UXI32" s="11"/>
      <c r="UXJ32" s="11"/>
      <c r="UXK32" s="11"/>
      <c r="UXL32" s="11"/>
      <c r="UXM32" s="11"/>
      <c r="UXN32" s="11"/>
      <c r="UXO32" s="11"/>
      <c r="UXP32" s="11"/>
      <c r="UXQ32" s="11"/>
      <c r="UXR32" s="11"/>
      <c r="UXS32" s="11"/>
      <c r="UXT32" s="11"/>
      <c r="UXU32" s="11"/>
      <c r="UXV32" s="11"/>
      <c r="UXW32" s="11"/>
      <c r="UXX32" s="11"/>
      <c r="UXY32" s="11"/>
      <c r="UXZ32" s="11"/>
      <c r="UYA32" s="11"/>
      <c r="UYB32" s="11"/>
      <c r="UYC32" s="11"/>
      <c r="UYE32" s="11"/>
      <c r="UYF32" s="11"/>
      <c r="UYG32" s="11"/>
      <c r="UYH32" s="11"/>
      <c r="UYI32" s="11"/>
      <c r="UYJ32" s="11"/>
      <c r="UYK32" s="11"/>
      <c r="UYL32" s="11"/>
      <c r="UYM32" s="11"/>
      <c r="UYN32" s="11"/>
      <c r="UYO32" s="11"/>
      <c r="UYP32" s="11"/>
      <c r="UYQ32" s="11"/>
      <c r="UYR32" s="11"/>
      <c r="UYS32" s="11"/>
      <c r="UYT32" s="11"/>
      <c r="UYU32" s="11"/>
      <c r="UYV32" s="11"/>
      <c r="UYW32" s="11"/>
      <c r="UYX32" s="11"/>
      <c r="UYY32" s="11"/>
      <c r="UYZ32" s="11"/>
      <c r="UZA32" s="11"/>
      <c r="UZB32" s="11"/>
      <c r="UZC32" s="11"/>
      <c r="UZD32" s="11"/>
      <c r="UZE32" s="11"/>
      <c r="UZF32" s="11"/>
      <c r="UZG32" s="11"/>
      <c r="UZH32" s="11"/>
      <c r="UZI32" s="11"/>
      <c r="UZJ32" s="11"/>
      <c r="UZK32" s="11"/>
      <c r="UZL32" s="11"/>
      <c r="UZM32" s="11"/>
      <c r="UZN32" s="11"/>
      <c r="UZO32" s="11"/>
      <c r="UZP32" s="11"/>
      <c r="UZQ32" s="11"/>
      <c r="UZR32" s="11"/>
      <c r="UZS32" s="11"/>
      <c r="UZT32" s="11"/>
      <c r="UZU32" s="11"/>
      <c r="UZV32" s="11"/>
      <c r="UZW32" s="11"/>
      <c r="UZX32" s="11"/>
      <c r="UZY32" s="11"/>
      <c r="UZZ32" s="11"/>
      <c r="VAA32" s="11"/>
      <c r="VAB32" s="11"/>
      <c r="VAC32" s="11"/>
      <c r="VAD32" s="11"/>
      <c r="VAE32" s="11"/>
      <c r="VAF32" s="11"/>
      <c r="VAG32" s="11"/>
      <c r="VAH32" s="11"/>
      <c r="VAI32" s="11"/>
      <c r="VAJ32" s="11"/>
      <c r="VAK32" s="11"/>
      <c r="VAL32" s="11"/>
      <c r="VAM32" s="11"/>
      <c r="VAN32" s="11"/>
      <c r="VAO32" s="11"/>
      <c r="VAP32" s="11"/>
      <c r="VAQ32" s="11"/>
      <c r="VAR32" s="11"/>
      <c r="VAS32" s="11"/>
      <c r="VAT32" s="11"/>
      <c r="VAU32" s="11"/>
      <c r="VAV32" s="11"/>
      <c r="VAW32" s="11"/>
      <c r="VAX32" s="11"/>
      <c r="VAY32" s="11"/>
      <c r="VAZ32" s="11"/>
      <c r="VBA32" s="11"/>
      <c r="VBB32" s="11"/>
      <c r="VBC32" s="11"/>
      <c r="VBD32" s="11"/>
      <c r="VBE32" s="11"/>
      <c r="VBF32" s="11"/>
      <c r="VBG32" s="11"/>
      <c r="VBH32" s="11"/>
      <c r="VBI32" s="11"/>
      <c r="VBJ32" s="11"/>
      <c r="VBK32" s="11"/>
      <c r="VBL32" s="11"/>
      <c r="VBM32" s="11"/>
      <c r="VBN32" s="11"/>
      <c r="VBO32" s="11"/>
      <c r="VBP32" s="11"/>
      <c r="VBQ32" s="11"/>
      <c r="VBR32" s="11"/>
      <c r="VBS32" s="11"/>
      <c r="VBT32" s="11"/>
      <c r="VBU32" s="11"/>
      <c r="VBV32" s="11"/>
      <c r="VBW32" s="11"/>
      <c r="VBX32" s="11"/>
      <c r="VBY32" s="11"/>
      <c r="VBZ32" s="11"/>
      <c r="VCA32" s="11"/>
      <c r="VCB32" s="11"/>
      <c r="VCC32" s="11"/>
      <c r="VCD32" s="11"/>
      <c r="VCE32" s="11"/>
      <c r="VCF32" s="11"/>
      <c r="VCG32" s="11"/>
      <c r="VCH32" s="11"/>
      <c r="VCI32" s="11"/>
      <c r="VCJ32" s="11"/>
      <c r="VCK32" s="11"/>
      <c r="VCL32" s="11"/>
      <c r="VCM32" s="11"/>
      <c r="VCN32" s="11"/>
      <c r="VCO32" s="11"/>
      <c r="VCP32" s="11"/>
      <c r="VCQ32" s="11"/>
      <c r="VCR32" s="11"/>
      <c r="VCS32" s="11"/>
      <c r="VCT32" s="11"/>
      <c r="VCU32" s="11"/>
      <c r="VCV32" s="11"/>
      <c r="VCW32" s="11"/>
      <c r="VCX32" s="11"/>
      <c r="VCY32" s="11"/>
      <c r="VCZ32" s="11"/>
      <c r="VDA32" s="11"/>
      <c r="VDB32" s="11"/>
      <c r="VDC32" s="11"/>
      <c r="VDD32" s="11"/>
      <c r="VDE32" s="11"/>
      <c r="VDF32" s="11"/>
      <c r="VDG32" s="11"/>
      <c r="VDH32" s="11"/>
      <c r="VDI32" s="11"/>
      <c r="VDJ32" s="11"/>
      <c r="VDK32" s="11"/>
      <c r="VDL32" s="11"/>
      <c r="VDM32" s="11"/>
      <c r="VDN32" s="11"/>
      <c r="VDO32" s="11"/>
      <c r="VDP32" s="11"/>
      <c r="VDQ32" s="11"/>
      <c r="VDR32" s="11"/>
      <c r="VDS32" s="11"/>
      <c r="VDT32" s="11"/>
      <c r="VDU32" s="11"/>
      <c r="VDV32" s="11"/>
      <c r="VDW32" s="11"/>
      <c r="VDX32" s="11"/>
      <c r="VDY32" s="11"/>
      <c r="VDZ32" s="11"/>
      <c r="VEA32" s="11"/>
      <c r="VEB32" s="11"/>
      <c r="VEC32" s="11"/>
      <c r="VED32" s="11"/>
      <c r="VEE32" s="11"/>
      <c r="VEF32" s="11"/>
      <c r="VEG32" s="11"/>
      <c r="VEH32" s="11"/>
      <c r="VEI32" s="11"/>
      <c r="VEJ32" s="11"/>
      <c r="VEK32" s="11"/>
      <c r="VEL32" s="11"/>
      <c r="VEM32" s="11"/>
      <c r="VEN32" s="11"/>
      <c r="VEO32" s="11"/>
      <c r="VEP32" s="11"/>
      <c r="VEQ32" s="11"/>
      <c r="VER32" s="11"/>
      <c r="VES32" s="11"/>
      <c r="VET32" s="11"/>
      <c r="VEU32" s="11"/>
      <c r="VEV32" s="11"/>
      <c r="VEW32" s="11"/>
      <c r="VEX32" s="11"/>
      <c r="VEY32" s="11"/>
      <c r="VEZ32" s="11"/>
      <c r="VFA32" s="11"/>
      <c r="VFB32" s="11"/>
      <c r="VFC32" s="11"/>
      <c r="VFD32" s="11"/>
      <c r="VFE32" s="11"/>
      <c r="VFF32" s="11"/>
      <c r="VFG32" s="11"/>
      <c r="VFH32" s="11"/>
      <c r="VFI32" s="11"/>
      <c r="VFJ32" s="11"/>
      <c r="VFK32" s="11"/>
      <c r="VFL32" s="11"/>
      <c r="VFM32" s="11"/>
      <c r="VFN32" s="11"/>
      <c r="VFO32" s="11"/>
      <c r="VFP32" s="11"/>
      <c r="VFQ32" s="11"/>
      <c r="VFR32" s="11"/>
      <c r="VFS32" s="11"/>
      <c r="VFT32" s="11"/>
      <c r="VFU32" s="11"/>
      <c r="VFV32" s="11"/>
      <c r="VFW32" s="11"/>
      <c r="VFX32" s="11"/>
      <c r="VFY32" s="11"/>
      <c r="VFZ32" s="11"/>
      <c r="VGA32" s="11"/>
      <c r="VGB32" s="11"/>
      <c r="VGC32" s="11"/>
      <c r="VGD32" s="11"/>
      <c r="VGE32" s="11"/>
      <c r="VGF32" s="11"/>
      <c r="VGG32" s="11"/>
      <c r="VGH32" s="11"/>
      <c r="VGI32" s="11"/>
      <c r="VGJ32" s="11"/>
      <c r="VGK32" s="11"/>
      <c r="VGL32" s="11"/>
      <c r="VGM32" s="11"/>
      <c r="VGN32" s="11"/>
      <c r="VGO32" s="11"/>
      <c r="VGP32" s="11"/>
      <c r="VGQ32" s="11"/>
      <c r="VGR32" s="11"/>
      <c r="VGS32" s="11"/>
      <c r="VGT32" s="11"/>
      <c r="VGU32" s="11"/>
      <c r="VGV32" s="11"/>
      <c r="VGW32" s="11"/>
      <c r="VGX32" s="11"/>
      <c r="VGY32" s="11"/>
      <c r="VGZ32" s="11"/>
      <c r="VHA32" s="11"/>
      <c r="VHB32" s="11"/>
      <c r="VHC32" s="11"/>
      <c r="VHD32" s="11"/>
      <c r="VHE32" s="11"/>
      <c r="VHF32" s="11"/>
      <c r="VHG32" s="11"/>
      <c r="VHH32" s="11"/>
      <c r="VHI32" s="11"/>
      <c r="VHJ32" s="11"/>
      <c r="VHK32" s="11"/>
      <c r="VHL32" s="11"/>
      <c r="VHM32" s="11"/>
      <c r="VHN32" s="11"/>
      <c r="VHO32" s="11"/>
      <c r="VHP32" s="11"/>
      <c r="VHQ32" s="11"/>
      <c r="VHR32" s="11"/>
      <c r="VHS32" s="11"/>
      <c r="VHT32" s="11"/>
      <c r="VHU32" s="11"/>
      <c r="VHV32" s="11"/>
      <c r="VHW32" s="11"/>
      <c r="VHX32" s="11"/>
      <c r="VHY32" s="11"/>
      <c r="VIA32" s="11"/>
      <c r="VIB32" s="11"/>
      <c r="VIC32" s="11"/>
      <c r="VID32" s="11"/>
      <c r="VIE32" s="11"/>
      <c r="VIF32" s="11"/>
      <c r="VIG32" s="11"/>
      <c r="VIH32" s="11"/>
      <c r="VII32" s="11"/>
      <c r="VIJ32" s="11"/>
      <c r="VIK32" s="11"/>
      <c r="VIL32" s="11"/>
      <c r="VIM32" s="11"/>
      <c r="VIN32" s="11"/>
      <c r="VIO32" s="11"/>
      <c r="VIP32" s="11"/>
      <c r="VIQ32" s="11"/>
      <c r="VIR32" s="11"/>
      <c r="VIS32" s="11"/>
      <c r="VIT32" s="11"/>
      <c r="VIU32" s="11"/>
      <c r="VIV32" s="11"/>
      <c r="VIW32" s="11"/>
      <c r="VIX32" s="11"/>
      <c r="VIY32" s="11"/>
      <c r="VIZ32" s="11"/>
      <c r="VJA32" s="11"/>
      <c r="VJB32" s="11"/>
      <c r="VJC32" s="11"/>
      <c r="VJD32" s="11"/>
      <c r="VJE32" s="11"/>
      <c r="VJF32" s="11"/>
      <c r="VJG32" s="11"/>
      <c r="VJH32" s="11"/>
      <c r="VJI32" s="11"/>
      <c r="VJJ32" s="11"/>
      <c r="VJK32" s="11"/>
      <c r="VJL32" s="11"/>
      <c r="VJM32" s="11"/>
      <c r="VJN32" s="11"/>
      <c r="VJO32" s="11"/>
      <c r="VJP32" s="11"/>
      <c r="VJQ32" s="11"/>
      <c r="VJR32" s="11"/>
      <c r="VJS32" s="11"/>
      <c r="VJT32" s="11"/>
      <c r="VJU32" s="11"/>
      <c r="VJV32" s="11"/>
      <c r="VJW32" s="11"/>
      <c r="VJX32" s="11"/>
      <c r="VJY32" s="11"/>
      <c r="VJZ32" s="11"/>
      <c r="VKA32" s="11"/>
      <c r="VKB32" s="11"/>
      <c r="VKC32" s="11"/>
      <c r="VKD32" s="11"/>
      <c r="VKE32" s="11"/>
      <c r="VKF32" s="11"/>
      <c r="VKG32" s="11"/>
      <c r="VKH32" s="11"/>
      <c r="VKI32" s="11"/>
      <c r="VKJ32" s="11"/>
      <c r="VKK32" s="11"/>
      <c r="VKL32" s="11"/>
      <c r="VKM32" s="11"/>
      <c r="VKN32" s="11"/>
      <c r="VKO32" s="11"/>
      <c r="VKP32" s="11"/>
      <c r="VKQ32" s="11"/>
      <c r="VKR32" s="11"/>
      <c r="VKS32" s="11"/>
      <c r="VKT32" s="11"/>
      <c r="VKU32" s="11"/>
      <c r="VKV32" s="11"/>
      <c r="VKW32" s="11"/>
      <c r="VKX32" s="11"/>
      <c r="VKY32" s="11"/>
      <c r="VKZ32" s="11"/>
      <c r="VLA32" s="11"/>
      <c r="VLB32" s="11"/>
      <c r="VLC32" s="11"/>
      <c r="VLD32" s="11"/>
      <c r="VLE32" s="11"/>
      <c r="VLF32" s="11"/>
      <c r="VLG32" s="11"/>
      <c r="VLH32" s="11"/>
      <c r="VLI32" s="11"/>
      <c r="VLJ32" s="11"/>
      <c r="VLK32" s="11"/>
      <c r="VLL32" s="11"/>
      <c r="VLM32" s="11"/>
      <c r="VLN32" s="11"/>
      <c r="VLO32" s="11"/>
      <c r="VLP32" s="11"/>
      <c r="VLQ32" s="11"/>
      <c r="VLR32" s="11"/>
      <c r="VLS32" s="11"/>
      <c r="VLT32" s="11"/>
      <c r="VLU32" s="11"/>
      <c r="VLV32" s="11"/>
      <c r="VLW32" s="11"/>
      <c r="VLX32" s="11"/>
      <c r="VLY32" s="11"/>
      <c r="VLZ32" s="11"/>
      <c r="VMA32" s="11"/>
      <c r="VMB32" s="11"/>
      <c r="VMC32" s="11"/>
      <c r="VMD32" s="11"/>
      <c r="VME32" s="11"/>
      <c r="VMF32" s="11"/>
      <c r="VMG32" s="11"/>
      <c r="VMH32" s="11"/>
      <c r="VMI32" s="11"/>
      <c r="VMJ32" s="11"/>
      <c r="VMK32" s="11"/>
      <c r="VML32" s="11"/>
      <c r="VMM32" s="11"/>
      <c r="VMN32" s="11"/>
      <c r="VMO32" s="11"/>
      <c r="VMP32" s="11"/>
      <c r="VMQ32" s="11"/>
      <c r="VMR32" s="11"/>
      <c r="VMS32" s="11"/>
      <c r="VMT32" s="11"/>
      <c r="VMU32" s="11"/>
      <c r="VMV32" s="11"/>
      <c r="VMW32" s="11"/>
      <c r="VMX32" s="11"/>
      <c r="VMY32" s="11"/>
      <c r="VMZ32" s="11"/>
      <c r="VNA32" s="11"/>
      <c r="VNB32" s="11"/>
      <c r="VNC32" s="11"/>
      <c r="VND32" s="11"/>
      <c r="VNE32" s="11"/>
      <c r="VNF32" s="11"/>
      <c r="VNG32" s="11"/>
      <c r="VNH32" s="11"/>
      <c r="VNI32" s="11"/>
      <c r="VNJ32" s="11"/>
      <c r="VNK32" s="11"/>
      <c r="VNL32" s="11"/>
      <c r="VNM32" s="11"/>
      <c r="VNN32" s="11"/>
      <c r="VNO32" s="11"/>
      <c r="VNP32" s="11"/>
      <c r="VNQ32" s="11"/>
      <c r="VNR32" s="11"/>
      <c r="VNS32" s="11"/>
      <c r="VNT32" s="11"/>
      <c r="VNU32" s="11"/>
      <c r="VNV32" s="11"/>
      <c r="VNW32" s="11"/>
      <c r="VNX32" s="11"/>
      <c r="VNY32" s="11"/>
      <c r="VNZ32" s="11"/>
      <c r="VOA32" s="11"/>
      <c r="VOB32" s="11"/>
      <c r="VOC32" s="11"/>
      <c r="VOD32" s="11"/>
      <c r="VOE32" s="11"/>
      <c r="VOF32" s="11"/>
      <c r="VOG32" s="11"/>
      <c r="VOH32" s="11"/>
      <c r="VOI32" s="11"/>
      <c r="VOJ32" s="11"/>
      <c r="VOK32" s="11"/>
      <c r="VOL32" s="11"/>
      <c r="VOM32" s="11"/>
      <c r="VON32" s="11"/>
      <c r="VOO32" s="11"/>
      <c r="VOP32" s="11"/>
      <c r="VOQ32" s="11"/>
      <c r="VOR32" s="11"/>
      <c r="VOS32" s="11"/>
      <c r="VOT32" s="11"/>
      <c r="VOU32" s="11"/>
      <c r="VOV32" s="11"/>
      <c r="VOW32" s="11"/>
      <c r="VOX32" s="11"/>
      <c r="VOY32" s="11"/>
      <c r="VOZ32" s="11"/>
      <c r="VPA32" s="11"/>
      <c r="VPB32" s="11"/>
      <c r="VPC32" s="11"/>
      <c r="VPD32" s="11"/>
      <c r="VPE32" s="11"/>
      <c r="VPF32" s="11"/>
      <c r="VPG32" s="11"/>
      <c r="VPH32" s="11"/>
      <c r="VPI32" s="11"/>
      <c r="VPJ32" s="11"/>
      <c r="VPK32" s="11"/>
      <c r="VPL32" s="11"/>
      <c r="VPM32" s="11"/>
      <c r="VPN32" s="11"/>
      <c r="VPO32" s="11"/>
      <c r="VPP32" s="11"/>
      <c r="VPQ32" s="11"/>
      <c r="VPR32" s="11"/>
      <c r="VPS32" s="11"/>
      <c r="VPT32" s="11"/>
      <c r="VPU32" s="11"/>
      <c r="VPV32" s="11"/>
      <c r="VPW32" s="11"/>
      <c r="VPX32" s="11"/>
      <c r="VPY32" s="11"/>
      <c r="VPZ32" s="11"/>
      <c r="VQA32" s="11"/>
      <c r="VQB32" s="11"/>
      <c r="VQC32" s="11"/>
      <c r="VQD32" s="11"/>
      <c r="VQE32" s="11"/>
      <c r="VQF32" s="11"/>
      <c r="VQG32" s="11"/>
      <c r="VQH32" s="11"/>
      <c r="VQI32" s="11"/>
      <c r="VQJ32" s="11"/>
      <c r="VQK32" s="11"/>
      <c r="VQL32" s="11"/>
      <c r="VQM32" s="11"/>
      <c r="VQN32" s="11"/>
      <c r="VQO32" s="11"/>
      <c r="VQP32" s="11"/>
      <c r="VQQ32" s="11"/>
      <c r="VQR32" s="11"/>
      <c r="VQS32" s="11"/>
      <c r="VQT32" s="11"/>
      <c r="VQU32" s="11"/>
      <c r="VQV32" s="11"/>
      <c r="VQW32" s="11"/>
      <c r="VQX32" s="11"/>
      <c r="VQY32" s="11"/>
      <c r="VQZ32" s="11"/>
      <c r="VRA32" s="11"/>
      <c r="VRB32" s="11"/>
      <c r="VRC32" s="11"/>
      <c r="VRD32" s="11"/>
      <c r="VRE32" s="11"/>
      <c r="VRF32" s="11"/>
      <c r="VRG32" s="11"/>
      <c r="VRH32" s="11"/>
      <c r="VRI32" s="11"/>
      <c r="VRJ32" s="11"/>
      <c r="VRK32" s="11"/>
      <c r="VRL32" s="11"/>
      <c r="VRM32" s="11"/>
      <c r="VRN32" s="11"/>
      <c r="VRO32" s="11"/>
      <c r="VRP32" s="11"/>
      <c r="VRQ32" s="11"/>
      <c r="VRR32" s="11"/>
      <c r="VRS32" s="11"/>
      <c r="VRT32" s="11"/>
      <c r="VRU32" s="11"/>
      <c r="VRW32" s="11"/>
      <c r="VRX32" s="11"/>
      <c r="VRY32" s="11"/>
      <c r="VRZ32" s="11"/>
      <c r="VSA32" s="11"/>
      <c r="VSB32" s="11"/>
      <c r="VSC32" s="11"/>
      <c r="VSD32" s="11"/>
      <c r="VSE32" s="11"/>
      <c r="VSF32" s="11"/>
      <c r="VSG32" s="11"/>
      <c r="VSH32" s="11"/>
      <c r="VSI32" s="11"/>
      <c r="VSJ32" s="11"/>
      <c r="VSK32" s="11"/>
      <c r="VSL32" s="11"/>
      <c r="VSM32" s="11"/>
      <c r="VSN32" s="11"/>
      <c r="VSO32" s="11"/>
      <c r="VSP32" s="11"/>
      <c r="VSQ32" s="11"/>
      <c r="VSR32" s="11"/>
      <c r="VSS32" s="11"/>
      <c r="VST32" s="11"/>
      <c r="VSU32" s="11"/>
      <c r="VSV32" s="11"/>
      <c r="VSW32" s="11"/>
      <c r="VSX32" s="11"/>
      <c r="VSY32" s="11"/>
      <c r="VSZ32" s="11"/>
      <c r="VTA32" s="11"/>
      <c r="VTB32" s="11"/>
      <c r="VTC32" s="11"/>
      <c r="VTD32" s="11"/>
      <c r="VTE32" s="11"/>
      <c r="VTF32" s="11"/>
      <c r="VTG32" s="11"/>
      <c r="VTH32" s="11"/>
      <c r="VTI32" s="11"/>
      <c r="VTJ32" s="11"/>
      <c r="VTK32" s="11"/>
      <c r="VTL32" s="11"/>
      <c r="VTM32" s="11"/>
      <c r="VTN32" s="11"/>
      <c r="VTO32" s="11"/>
      <c r="VTP32" s="11"/>
      <c r="VTQ32" s="11"/>
      <c r="VTR32" s="11"/>
      <c r="VTS32" s="11"/>
      <c r="VTT32" s="11"/>
      <c r="VTU32" s="11"/>
      <c r="VTV32" s="11"/>
      <c r="VTW32" s="11"/>
      <c r="VTX32" s="11"/>
      <c r="VTY32" s="11"/>
      <c r="VTZ32" s="11"/>
      <c r="VUA32" s="11"/>
      <c r="VUB32" s="11"/>
      <c r="VUC32" s="11"/>
      <c r="VUD32" s="11"/>
      <c r="VUE32" s="11"/>
      <c r="VUF32" s="11"/>
      <c r="VUG32" s="11"/>
      <c r="VUH32" s="11"/>
      <c r="VUI32" s="11"/>
      <c r="VUJ32" s="11"/>
      <c r="VUK32" s="11"/>
      <c r="VUL32" s="11"/>
      <c r="VUM32" s="11"/>
      <c r="VUN32" s="11"/>
      <c r="VUO32" s="11"/>
      <c r="VUP32" s="11"/>
      <c r="VUQ32" s="11"/>
      <c r="VUR32" s="11"/>
      <c r="VUS32" s="11"/>
      <c r="VUT32" s="11"/>
      <c r="VUU32" s="11"/>
      <c r="VUV32" s="11"/>
      <c r="VUW32" s="11"/>
      <c r="VUX32" s="11"/>
      <c r="VUY32" s="11"/>
      <c r="VUZ32" s="11"/>
      <c r="VVA32" s="11"/>
      <c r="VVB32" s="11"/>
      <c r="VVC32" s="11"/>
      <c r="VVD32" s="11"/>
      <c r="VVE32" s="11"/>
      <c r="VVF32" s="11"/>
      <c r="VVG32" s="11"/>
      <c r="VVH32" s="11"/>
      <c r="VVI32" s="11"/>
      <c r="VVJ32" s="11"/>
      <c r="VVK32" s="11"/>
      <c r="VVL32" s="11"/>
      <c r="VVM32" s="11"/>
      <c r="VVN32" s="11"/>
      <c r="VVO32" s="11"/>
      <c r="VVP32" s="11"/>
      <c r="VVQ32" s="11"/>
      <c r="VVR32" s="11"/>
      <c r="VVS32" s="11"/>
      <c r="VVT32" s="11"/>
      <c r="VVU32" s="11"/>
      <c r="VVV32" s="11"/>
      <c r="VVW32" s="11"/>
      <c r="VVX32" s="11"/>
      <c r="VVY32" s="11"/>
      <c r="VVZ32" s="11"/>
      <c r="VWA32" s="11"/>
      <c r="VWB32" s="11"/>
      <c r="VWC32" s="11"/>
      <c r="VWD32" s="11"/>
      <c r="VWE32" s="11"/>
      <c r="VWF32" s="11"/>
      <c r="VWG32" s="11"/>
      <c r="VWH32" s="11"/>
      <c r="VWI32" s="11"/>
      <c r="VWJ32" s="11"/>
      <c r="VWK32" s="11"/>
      <c r="VWL32" s="11"/>
      <c r="VWM32" s="11"/>
      <c r="VWN32" s="11"/>
      <c r="VWO32" s="11"/>
      <c r="VWP32" s="11"/>
      <c r="VWQ32" s="11"/>
      <c r="VWR32" s="11"/>
      <c r="VWS32" s="11"/>
      <c r="VWT32" s="11"/>
      <c r="VWU32" s="11"/>
      <c r="VWV32" s="11"/>
      <c r="VWW32" s="11"/>
      <c r="VWX32" s="11"/>
      <c r="VWY32" s="11"/>
      <c r="VWZ32" s="11"/>
      <c r="VXA32" s="11"/>
      <c r="VXB32" s="11"/>
      <c r="VXC32" s="11"/>
      <c r="VXD32" s="11"/>
      <c r="VXE32" s="11"/>
      <c r="VXF32" s="11"/>
      <c r="VXG32" s="11"/>
      <c r="VXH32" s="11"/>
      <c r="VXI32" s="11"/>
      <c r="VXJ32" s="11"/>
      <c r="VXK32" s="11"/>
      <c r="VXL32" s="11"/>
      <c r="VXM32" s="11"/>
      <c r="VXN32" s="11"/>
      <c r="VXO32" s="11"/>
      <c r="VXP32" s="11"/>
      <c r="VXQ32" s="11"/>
      <c r="VXR32" s="11"/>
      <c r="VXS32" s="11"/>
      <c r="VXT32" s="11"/>
      <c r="VXU32" s="11"/>
      <c r="VXV32" s="11"/>
      <c r="VXW32" s="11"/>
      <c r="VXX32" s="11"/>
      <c r="VXY32" s="11"/>
      <c r="VXZ32" s="11"/>
      <c r="VYA32" s="11"/>
      <c r="VYB32" s="11"/>
      <c r="VYC32" s="11"/>
      <c r="VYD32" s="11"/>
      <c r="VYE32" s="11"/>
      <c r="VYF32" s="11"/>
      <c r="VYG32" s="11"/>
      <c r="VYH32" s="11"/>
      <c r="VYI32" s="11"/>
      <c r="VYJ32" s="11"/>
      <c r="VYK32" s="11"/>
      <c r="VYL32" s="11"/>
      <c r="VYM32" s="11"/>
      <c r="VYN32" s="11"/>
      <c r="VYO32" s="11"/>
      <c r="VYP32" s="11"/>
      <c r="VYQ32" s="11"/>
      <c r="VYR32" s="11"/>
      <c r="VYS32" s="11"/>
      <c r="VYT32" s="11"/>
      <c r="VYU32" s="11"/>
      <c r="VYV32" s="11"/>
      <c r="VYW32" s="11"/>
      <c r="VYX32" s="11"/>
      <c r="VYY32" s="11"/>
      <c r="VYZ32" s="11"/>
      <c r="VZA32" s="11"/>
      <c r="VZB32" s="11"/>
      <c r="VZC32" s="11"/>
      <c r="VZD32" s="11"/>
      <c r="VZE32" s="11"/>
      <c r="VZF32" s="11"/>
      <c r="VZG32" s="11"/>
      <c r="VZH32" s="11"/>
      <c r="VZI32" s="11"/>
      <c r="VZJ32" s="11"/>
      <c r="VZK32" s="11"/>
      <c r="VZL32" s="11"/>
      <c r="VZM32" s="11"/>
      <c r="VZN32" s="11"/>
      <c r="VZO32" s="11"/>
      <c r="VZP32" s="11"/>
      <c r="VZQ32" s="11"/>
      <c r="VZR32" s="11"/>
      <c r="VZS32" s="11"/>
      <c r="VZT32" s="11"/>
      <c r="VZU32" s="11"/>
      <c r="VZV32" s="11"/>
      <c r="VZW32" s="11"/>
      <c r="VZX32" s="11"/>
      <c r="VZY32" s="11"/>
      <c r="VZZ32" s="11"/>
      <c r="WAA32" s="11"/>
      <c r="WAB32" s="11"/>
      <c r="WAC32" s="11"/>
      <c r="WAD32" s="11"/>
      <c r="WAE32" s="11"/>
      <c r="WAF32" s="11"/>
      <c r="WAG32" s="11"/>
      <c r="WAH32" s="11"/>
      <c r="WAI32" s="11"/>
      <c r="WAJ32" s="11"/>
      <c r="WAK32" s="11"/>
      <c r="WAL32" s="11"/>
      <c r="WAM32" s="11"/>
      <c r="WAN32" s="11"/>
      <c r="WAO32" s="11"/>
      <c r="WAP32" s="11"/>
      <c r="WAQ32" s="11"/>
      <c r="WAR32" s="11"/>
      <c r="WAS32" s="11"/>
      <c r="WAT32" s="11"/>
      <c r="WAU32" s="11"/>
      <c r="WAV32" s="11"/>
      <c r="WAW32" s="11"/>
      <c r="WAX32" s="11"/>
      <c r="WAY32" s="11"/>
      <c r="WAZ32" s="11"/>
      <c r="WBA32" s="11"/>
      <c r="WBB32" s="11"/>
      <c r="WBC32" s="11"/>
      <c r="WBD32" s="11"/>
      <c r="WBE32" s="11"/>
      <c r="WBF32" s="11"/>
      <c r="WBG32" s="11"/>
      <c r="WBH32" s="11"/>
      <c r="WBI32" s="11"/>
      <c r="WBJ32" s="11"/>
      <c r="WBK32" s="11"/>
      <c r="WBL32" s="11"/>
      <c r="WBM32" s="11"/>
      <c r="WBN32" s="11"/>
      <c r="WBO32" s="11"/>
      <c r="WBP32" s="11"/>
      <c r="WBQ32" s="11"/>
      <c r="WBS32" s="11"/>
      <c r="WBT32" s="11"/>
      <c r="WBU32" s="11"/>
      <c r="WBV32" s="11"/>
      <c r="WBW32" s="11"/>
      <c r="WBX32" s="11"/>
      <c r="WBY32" s="11"/>
      <c r="WBZ32" s="11"/>
      <c r="WCA32" s="11"/>
      <c r="WCB32" s="11"/>
      <c r="WCC32" s="11"/>
      <c r="WCD32" s="11"/>
      <c r="WCE32" s="11"/>
      <c r="WCF32" s="11"/>
      <c r="WCG32" s="11"/>
      <c r="WCH32" s="11"/>
      <c r="WCI32" s="11"/>
      <c r="WCJ32" s="11"/>
      <c r="WCK32" s="11"/>
      <c r="WCL32" s="11"/>
      <c r="WCM32" s="11"/>
      <c r="WCN32" s="11"/>
      <c r="WCO32" s="11"/>
      <c r="WCP32" s="11"/>
      <c r="WCQ32" s="11"/>
      <c r="WCR32" s="11"/>
      <c r="WCS32" s="11"/>
      <c r="WCT32" s="11"/>
      <c r="WCU32" s="11"/>
      <c r="WCV32" s="11"/>
      <c r="WCW32" s="11"/>
      <c r="WCX32" s="11"/>
      <c r="WCY32" s="11"/>
      <c r="WCZ32" s="11"/>
      <c r="WDA32" s="11"/>
      <c r="WDB32" s="11"/>
      <c r="WDC32" s="11"/>
      <c r="WDD32" s="11"/>
      <c r="WDE32" s="11"/>
      <c r="WDF32" s="11"/>
      <c r="WDG32" s="11"/>
      <c r="WDH32" s="11"/>
      <c r="WDI32" s="11"/>
      <c r="WDJ32" s="11"/>
      <c r="WDK32" s="11"/>
      <c r="WDL32" s="11"/>
      <c r="WDM32" s="11"/>
      <c r="WDN32" s="11"/>
      <c r="WDO32" s="11"/>
      <c r="WDP32" s="11"/>
      <c r="WDQ32" s="11"/>
      <c r="WDR32" s="11"/>
      <c r="WDS32" s="11"/>
      <c r="WDT32" s="11"/>
      <c r="WDU32" s="11"/>
      <c r="WDV32" s="11"/>
      <c r="WDW32" s="11"/>
      <c r="WDX32" s="11"/>
      <c r="WDY32" s="11"/>
      <c r="WDZ32" s="11"/>
      <c r="WEA32" s="11"/>
      <c r="WEB32" s="11"/>
      <c r="WEC32" s="11"/>
      <c r="WED32" s="11"/>
      <c r="WEE32" s="11"/>
      <c r="WEF32" s="11"/>
      <c r="WEG32" s="11"/>
      <c r="WEH32" s="11"/>
      <c r="WEI32" s="11"/>
      <c r="WEJ32" s="11"/>
      <c r="WEK32" s="11"/>
      <c r="WEL32" s="11"/>
      <c r="WEM32" s="11"/>
      <c r="WEN32" s="11"/>
      <c r="WEO32" s="11"/>
      <c r="WEP32" s="11"/>
      <c r="WEQ32" s="11"/>
      <c r="WER32" s="11"/>
      <c r="WES32" s="11"/>
      <c r="WET32" s="11"/>
      <c r="WEU32" s="11"/>
      <c r="WEV32" s="11"/>
      <c r="WEW32" s="11"/>
      <c r="WEX32" s="11"/>
      <c r="WEY32" s="11"/>
      <c r="WEZ32" s="11"/>
      <c r="WFA32" s="11"/>
      <c r="WFB32" s="11"/>
      <c r="WFC32" s="11"/>
      <c r="WFD32" s="11"/>
      <c r="WFE32" s="11"/>
      <c r="WFF32" s="11"/>
      <c r="WFG32" s="11"/>
      <c r="WFH32" s="11"/>
      <c r="WFI32" s="11"/>
      <c r="WFJ32" s="11"/>
      <c r="WFK32" s="11"/>
      <c r="WFL32" s="11"/>
      <c r="WFM32" s="11"/>
      <c r="WFN32" s="11"/>
      <c r="WFO32" s="11"/>
      <c r="WFP32" s="11"/>
      <c r="WFQ32" s="11"/>
      <c r="WFR32" s="11"/>
      <c r="WFS32" s="11"/>
      <c r="WFT32" s="11"/>
      <c r="WFU32" s="11"/>
      <c r="WFV32" s="11"/>
      <c r="WFW32" s="11"/>
      <c r="WFX32" s="11"/>
      <c r="WFY32" s="11"/>
      <c r="WFZ32" s="11"/>
      <c r="WGA32" s="11"/>
      <c r="WGB32" s="11"/>
      <c r="WGC32" s="11"/>
      <c r="WGD32" s="11"/>
      <c r="WGE32" s="11"/>
      <c r="WGF32" s="11"/>
      <c r="WGG32" s="11"/>
      <c r="WGH32" s="11"/>
      <c r="WGI32" s="11"/>
      <c r="WGJ32" s="11"/>
      <c r="WGK32" s="11"/>
      <c r="WGL32" s="11"/>
      <c r="WGM32" s="11"/>
      <c r="WGN32" s="11"/>
      <c r="WGO32" s="11"/>
      <c r="WGP32" s="11"/>
      <c r="WGQ32" s="11"/>
      <c r="WGR32" s="11"/>
      <c r="WGS32" s="11"/>
      <c r="WGT32" s="11"/>
      <c r="WGU32" s="11"/>
      <c r="WGV32" s="11"/>
      <c r="WGW32" s="11"/>
      <c r="WGX32" s="11"/>
      <c r="WGY32" s="11"/>
      <c r="WGZ32" s="11"/>
      <c r="WHA32" s="11"/>
      <c r="WHB32" s="11"/>
      <c r="WHC32" s="11"/>
      <c r="WHD32" s="11"/>
      <c r="WHE32" s="11"/>
      <c r="WHF32" s="11"/>
      <c r="WHG32" s="11"/>
      <c r="WHH32" s="11"/>
      <c r="WHI32" s="11"/>
      <c r="WHJ32" s="11"/>
      <c r="WHK32" s="11"/>
      <c r="WHL32" s="11"/>
      <c r="WHM32" s="11"/>
      <c r="WHN32" s="11"/>
      <c r="WHO32" s="11"/>
      <c r="WHP32" s="11"/>
      <c r="WHQ32" s="11"/>
      <c r="WHR32" s="11"/>
      <c r="WHS32" s="11"/>
      <c r="WHT32" s="11"/>
      <c r="WHU32" s="11"/>
      <c r="WHV32" s="11"/>
      <c r="WHW32" s="11"/>
      <c r="WHX32" s="11"/>
      <c r="WHY32" s="11"/>
      <c r="WHZ32" s="11"/>
      <c r="WIA32" s="11"/>
      <c r="WIB32" s="11"/>
      <c r="WIC32" s="11"/>
      <c r="WID32" s="11"/>
      <c r="WIE32" s="11"/>
      <c r="WIF32" s="11"/>
      <c r="WIG32" s="11"/>
      <c r="WIH32" s="11"/>
      <c r="WII32" s="11"/>
      <c r="WIJ32" s="11"/>
      <c r="WIK32" s="11"/>
      <c r="WIL32" s="11"/>
      <c r="WIM32" s="11"/>
      <c r="WIN32" s="11"/>
      <c r="WIO32" s="11"/>
      <c r="WIP32" s="11"/>
      <c r="WIQ32" s="11"/>
      <c r="WIR32" s="11"/>
      <c r="WIS32" s="11"/>
      <c r="WIT32" s="11"/>
      <c r="WIU32" s="11"/>
      <c r="WIV32" s="11"/>
      <c r="WIW32" s="11"/>
      <c r="WIX32" s="11"/>
      <c r="WIY32" s="11"/>
      <c r="WIZ32" s="11"/>
      <c r="WJA32" s="11"/>
      <c r="WJB32" s="11"/>
      <c r="WJC32" s="11"/>
      <c r="WJD32" s="11"/>
      <c r="WJE32" s="11"/>
      <c r="WJF32" s="11"/>
      <c r="WJG32" s="11"/>
      <c r="WJH32" s="11"/>
      <c r="WJI32" s="11"/>
      <c r="WJJ32" s="11"/>
      <c r="WJK32" s="11"/>
      <c r="WJL32" s="11"/>
      <c r="WJM32" s="11"/>
      <c r="WJN32" s="11"/>
      <c r="WJO32" s="11"/>
      <c r="WJP32" s="11"/>
      <c r="WJQ32" s="11"/>
      <c r="WJR32" s="11"/>
      <c r="WJS32" s="11"/>
      <c r="WJT32" s="11"/>
      <c r="WJU32" s="11"/>
      <c r="WJV32" s="11"/>
      <c r="WJW32" s="11"/>
      <c r="WJX32" s="11"/>
      <c r="WJY32" s="11"/>
      <c r="WJZ32" s="11"/>
      <c r="WKA32" s="11"/>
      <c r="WKB32" s="11"/>
      <c r="WKC32" s="11"/>
      <c r="WKD32" s="11"/>
      <c r="WKE32" s="11"/>
      <c r="WKF32" s="11"/>
      <c r="WKG32" s="11"/>
      <c r="WKH32" s="11"/>
      <c r="WKI32" s="11"/>
      <c r="WKJ32" s="11"/>
      <c r="WKK32" s="11"/>
      <c r="WKL32" s="11"/>
      <c r="WKM32" s="11"/>
      <c r="WKN32" s="11"/>
      <c r="WKO32" s="11"/>
      <c r="WKP32" s="11"/>
      <c r="WKQ32" s="11"/>
      <c r="WKR32" s="11"/>
      <c r="WKS32" s="11"/>
      <c r="WKT32" s="11"/>
      <c r="WKU32" s="11"/>
      <c r="WKV32" s="11"/>
      <c r="WKW32" s="11"/>
      <c r="WKX32" s="11"/>
      <c r="WKY32" s="11"/>
      <c r="WKZ32" s="11"/>
      <c r="WLA32" s="11"/>
      <c r="WLB32" s="11"/>
      <c r="WLC32" s="11"/>
      <c r="WLD32" s="11"/>
      <c r="WLE32" s="11"/>
      <c r="WLF32" s="11"/>
      <c r="WLG32" s="11"/>
      <c r="WLH32" s="11"/>
      <c r="WLI32" s="11"/>
      <c r="WLJ32" s="11"/>
      <c r="WLK32" s="11"/>
      <c r="WLL32" s="11"/>
      <c r="WLM32" s="11"/>
      <c r="WLO32" s="11"/>
      <c r="WLP32" s="11"/>
      <c r="WLQ32" s="11"/>
      <c r="WLR32" s="11"/>
      <c r="WLS32" s="11"/>
      <c r="WLT32" s="11"/>
      <c r="WLU32" s="11"/>
      <c r="WLV32" s="11"/>
      <c r="WLW32" s="11"/>
      <c r="WLX32" s="11"/>
      <c r="WLY32" s="11"/>
      <c r="WLZ32" s="11"/>
      <c r="WMA32" s="11"/>
      <c r="WMB32" s="11"/>
      <c r="WMC32" s="11"/>
      <c r="WMD32" s="11"/>
      <c r="WME32" s="11"/>
      <c r="WMF32" s="11"/>
      <c r="WMG32" s="11"/>
      <c r="WMH32" s="11"/>
      <c r="WMI32" s="11"/>
      <c r="WMJ32" s="11"/>
      <c r="WMK32" s="11"/>
      <c r="WML32" s="11"/>
      <c r="WMM32" s="11"/>
      <c r="WMN32" s="11"/>
      <c r="WMO32" s="11"/>
      <c r="WMP32" s="11"/>
      <c r="WMQ32" s="11"/>
      <c r="WMR32" s="11"/>
      <c r="WMS32" s="11"/>
      <c r="WMT32" s="11"/>
      <c r="WMU32" s="11"/>
      <c r="WMV32" s="11"/>
      <c r="WMW32" s="11"/>
      <c r="WMX32" s="11"/>
      <c r="WMY32" s="11"/>
      <c r="WMZ32" s="11"/>
      <c r="WNA32" s="11"/>
      <c r="WNB32" s="11"/>
      <c r="WNC32" s="11"/>
      <c r="WND32" s="11"/>
      <c r="WNE32" s="11"/>
      <c r="WNF32" s="11"/>
      <c r="WNG32" s="11"/>
      <c r="WNH32" s="11"/>
      <c r="WNI32" s="11"/>
      <c r="WNJ32" s="11"/>
      <c r="WNK32" s="11"/>
      <c r="WNL32" s="11"/>
      <c r="WNM32" s="11"/>
      <c r="WNN32" s="11"/>
      <c r="WNO32" s="11"/>
      <c r="WNP32" s="11"/>
      <c r="WNQ32" s="11"/>
      <c r="WNR32" s="11"/>
      <c r="WNS32" s="11"/>
      <c r="WNT32" s="11"/>
      <c r="WNU32" s="11"/>
      <c r="WNV32" s="11"/>
      <c r="WNW32" s="11"/>
      <c r="WNX32" s="11"/>
      <c r="WNY32" s="11"/>
      <c r="WNZ32" s="11"/>
      <c r="WOA32" s="11"/>
      <c r="WOB32" s="11"/>
      <c r="WOC32" s="11"/>
      <c r="WOD32" s="11"/>
      <c r="WOE32" s="11"/>
      <c r="WOF32" s="11"/>
      <c r="WOG32" s="11"/>
      <c r="WOH32" s="11"/>
      <c r="WOI32" s="11"/>
      <c r="WOJ32" s="11"/>
      <c r="WOK32" s="11"/>
      <c r="WOL32" s="11"/>
      <c r="WOM32" s="11"/>
      <c r="WON32" s="11"/>
      <c r="WOO32" s="11"/>
      <c r="WOP32" s="11"/>
      <c r="WOQ32" s="11"/>
      <c r="WOR32" s="11"/>
      <c r="WOS32" s="11"/>
      <c r="WOT32" s="11"/>
      <c r="WOU32" s="11"/>
      <c r="WOV32" s="11"/>
      <c r="WOW32" s="11"/>
      <c r="WOX32" s="11"/>
      <c r="WOY32" s="11"/>
      <c r="WOZ32" s="11"/>
      <c r="WPA32" s="11"/>
      <c r="WPB32" s="11"/>
      <c r="WPC32" s="11"/>
      <c r="WPD32" s="11"/>
      <c r="WPE32" s="11"/>
      <c r="WPF32" s="11"/>
      <c r="WPG32" s="11"/>
      <c r="WPH32" s="11"/>
      <c r="WPI32" s="11"/>
      <c r="WPJ32" s="11"/>
      <c r="WPK32" s="11"/>
      <c r="WPL32" s="11"/>
      <c r="WPM32" s="11"/>
      <c r="WPN32" s="11"/>
      <c r="WPO32" s="11"/>
      <c r="WPP32" s="11"/>
      <c r="WPQ32" s="11"/>
      <c r="WPR32" s="11"/>
      <c r="WPS32" s="11"/>
      <c r="WPT32" s="11"/>
      <c r="WPU32" s="11"/>
      <c r="WPV32" s="11"/>
      <c r="WPW32" s="11"/>
      <c r="WPX32" s="11"/>
      <c r="WPY32" s="11"/>
      <c r="WPZ32" s="11"/>
      <c r="WQA32" s="11"/>
      <c r="WQB32" s="11"/>
      <c r="WQC32" s="11"/>
      <c r="WQD32" s="11"/>
      <c r="WQE32" s="11"/>
      <c r="WQF32" s="11"/>
      <c r="WQG32" s="11"/>
      <c r="WQH32" s="11"/>
      <c r="WQI32" s="11"/>
      <c r="WQJ32" s="11"/>
      <c r="WQK32" s="11"/>
      <c r="WQL32" s="11"/>
      <c r="WQM32" s="11"/>
      <c r="WQN32" s="11"/>
      <c r="WQO32" s="11"/>
      <c r="WQP32" s="11"/>
      <c r="WQQ32" s="11"/>
      <c r="WQR32" s="11"/>
      <c r="WQS32" s="11"/>
      <c r="WQT32" s="11"/>
      <c r="WQU32" s="11"/>
      <c r="WQV32" s="11"/>
      <c r="WQW32" s="11"/>
      <c r="WQX32" s="11"/>
      <c r="WQY32" s="11"/>
      <c r="WQZ32" s="11"/>
      <c r="WRA32" s="11"/>
      <c r="WRB32" s="11"/>
      <c r="WRC32" s="11"/>
      <c r="WRD32" s="11"/>
      <c r="WRE32" s="11"/>
      <c r="WRF32" s="11"/>
      <c r="WRG32" s="11"/>
      <c r="WRH32" s="11"/>
      <c r="WRI32" s="11"/>
      <c r="WRJ32" s="11"/>
      <c r="WRK32" s="11"/>
      <c r="WRL32" s="11"/>
      <c r="WRM32" s="11"/>
      <c r="WRN32" s="11"/>
      <c r="WRO32" s="11"/>
      <c r="WRP32" s="11"/>
      <c r="WRQ32" s="11"/>
      <c r="WRR32" s="11"/>
      <c r="WRS32" s="11"/>
      <c r="WRT32" s="11"/>
      <c r="WRU32" s="11"/>
      <c r="WRV32" s="11"/>
      <c r="WRW32" s="11"/>
      <c r="WRX32" s="11"/>
      <c r="WRY32" s="11"/>
      <c r="WRZ32" s="11"/>
      <c r="WSA32" s="11"/>
      <c r="WSB32" s="11"/>
      <c r="WSC32" s="11"/>
      <c r="WSD32" s="11"/>
      <c r="WSE32" s="11"/>
      <c r="WSF32" s="11"/>
      <c r="WSG32" s="11"/>
      <c r="WSH32" s="11"/>
      <c r="WSI32" s="11"/>
      <c r="WSJ32" s="11"/>
      <c r="WSK32" s="11"/>
      <c r="WSL32" s="11"/>
      <c r="WSM32" s="11"/>
      <c r="WSN32" s="11"/>
      <c r="WSO32" s="11"/>
      <c r="WSP32" s="11"/>
      <c r="WSQ32" s="11"/>
      <c r="WSR32" s="11"/>
      <c r="WSS32" s="11"/>
      <c r="WST32" s="11"/>
      <c r="WSU32" s="11"/>
      <c r="WSV32" s="11"/>
      <c r="WSW32" s="11"/>
      <c r="WSX32" s="11"/>
      <c r="WSY32" s="11"/>
      <c r="WSZ32" s="11"/>
      <c r="WTA32" s="11"/>
      <c r="WTB32" s="11"/>
      <c r="WTC32" s="11"/>
      <c r="WTD32" s="11"/>
      <c r="WTE32" s="11"/>
      <c r="WTF32" s="11"/>
      <c r="WTG32" s="11"/>
      <c r="WTH32" s="11"/>
      <c r="WTI32" s="11"/>
      <c r="WTJ32" s="11"/>
      <c r="WTK32" s="11"/>
      <c r="WTL32" s="11"/>
      <c r="WTM32" s="11"/>
      <c r="WTN32" s="11"/>
      <c r="WTO32" s="11"/>
      <c r="WTP32" s="11"/>
      <c r="WTQ32" s="11"/>
      <c r="WTR32" s="11"/>
      <c r="WTS32" s="11"/>
      <c r="WTT32" s="11"/>
      <c r="WTU32" s="11"/>
      <c r="WTV32" s="11"/>
      <c r="WTW32" s="11"/>
      <c r="WTX32" s="11"/>
      <c r="WTY32" s="11"/>
      <c r="WTZ32" s="11"/>
      <c r="WUA32" s="11"/>
      <c r="WUB32" s="11"/>
      <c r="WUC32" s="11"/>
      <c r="WUD32" s="11"/>
      <c r="WUE32" s="11"/>
      <c r="WUF32" s="11"/>
      <c r="WUG32" s="11"/>
      <c r="WUH32" s="11"/>
      <c r="WUI32" s="11"/>
      <c r="WUJ32" s="11"/>
      <c r="WUK32" s="11"/>
      <c r="WUL32" s="11"/>
      <c r="WUM32" s="11"/>
      <c r="WUN32" s="11"/>
      <c r="WUO32" s="11"/>
      <c r="WUP32" s="11"/>
      <c r="WUQ32" s="11"/>
      <c r="WUR32" s="11"/>
      <c r="WUS32" s="11"/>
      <c r="WUT32" s="11"/>
      <c r="WUU32" s="11"/>
      <c r="WUV32" s="11"/>
      <c r="WUW32" s="11"/>
      <c r="WUX32" s="11"/>
      <c r="WUY32" s="11"/>
      <c r="WUZ32" s="11"/>
      <c r="WVA32" s="11"/>
      <c r="WVB32" s="11"/>
      <c r="WVC32" s="11"/>
      <c r="WVD32" s="11"/>
      <c r="WVE32" s="11"/>
      <c r="WVF32" s="11"/>
      <c r="WVG32" s="11"/>
      <c r="WVH32" s="11"/>
      <c r="WVI32" s="11"/>
      <c r="WVK32" s="11"/>
      <c r="WVL32" s="11"/>
      <c r="WVM32" s="11"/>
      <c r="WVN32" s="11"/>
      <c r="WVO32" s="11"/>
      <c r="WVP32" s="11"/>
      <c r="WVQ32" s="11"/>
      <c r="WVR32" s="11"/>
      <c r="WVS32" s="11"/>
      <c r="WVT32" s="11"/>
      <c r="WVU32" s="11"/>
      <c r="WVV32" s="11"/>
      <c r="WVW32" s="11"/>
      <c r="WVX32" s="11"/>
      <c r="WVY32" s="11"/>
      <c r="WVZ32" s="11"/>
      <c r="WWA32" s="11"/>
      <c r="WWB32" s="11"/>
      <c r="WWC32" s="11"/>
      <c r="WWD32" s="11"/>
      <c r="WWE32" s="11"/>
      <c r="WWF32" s="11"/>
      <c r="WWG32" s="11"/>
      <c r="WWH32" s="11"/>
      <c r="WWI32" s="11"/>
      <c r="WWJ32" s="11"/>
      <c r="WWK32" s="11"/>
      <c r="WWL32" s="11"/>
      <c r="WWM32" s="11"/>
      <c r="WWN32" s="11"/>
      <c r="WWO32" s="11"/>
      <c r="WWP32" s="11"/>
      <c r="WWQ32" s="11"/>
      <c r="WWR32" s="11"/>
      <c r="WWS32" s="11"/>
      <c r="WWT32" s="11"/>
      <c r="WWU32" s="11"/>
      <c r="WWV32" s="11"/>
      <c r="WWW32" s="11"/>
      <c r="WWX32" s="11"/>
      <c r="WWY32" s="11"/>
      <c r="WWZ32" s="11"/>
      <c r="WXA32" s="11"/>
      <c r="WXB32" s="11"/>
      <c r="WXC32" s="11"/>
      <c r="WXD32" s="11"/>
      <c r="WXE32" s="11"/>
      <c r="WXF32" s="11"/>
      <c r="WXG32" s="11"/>
      <c r="WXH32" s="11"/>
      <c r="WXI32" s="11"/>
      <c r="WXJ32" s="11"/>
      <c r="WXK32" s="11"/>
      <c r="WXL32" s="11"/>
      <c r="WXM32" s="11"/>
      <c r="WXN32" s="11"/>
      <c r="WXO32" s="11"/>
      <c r="WXP32" s="11"/>
      <c r="WXQ32" s="11"/>
      <c r="WXR32" s="11"/>
      <c r="WXS32" s="11"/>
      <c r="WXT32" s="11"/>
      <c r="WXU32" s="11"/>
      <c r="WXV32" s="11"/>
      <c r="WXW32" s="11"/>
      <c r="WXX32" s="11"/>
      <c r="WXY32" s="11"/>
      <c r="WXZ32" s="11"/>
      <c r="WYA32" s="11"/>
      <c r="WYB32" s="11"/>
      <c r="WYC32" s="11"/>
      <c r="WYD32" s="11"/>
      <c r="WYE32" s="11"/>
      <c r="WYF32" s="11"/>
      <c r="WYG32" s="11"/>
      <c r="WYH32" s="11"/>
      <c r="WYI32" s="11"/>
      <c r="WYJ32" s="11"/>
      <c r="WYK32" s="11"/>
      <c r="WYL32" s="11"/>
      <c r="WYM32" s="11"/>
      <c r="WYN32" s="11"/>
      <c r="WYO32" s="11"/>
      <c r="WYP32" s="11"/>
      <c r="WYQ32" s="11"/>
      <c r="WYR32" s="11"/>
      <c r="WYS32" s="11"/>
      <c r="WYT32" s="11"/>
      <c r="WYU32" s="11"/>
      <c r="WYV32" s="11"/>
      <c r="WYW32" s="11"/>
      <c r="WYX32" s="11"/>
      <c r="WYY32" s="11"/>
      <c r="WYZ32" s="11"/>
      <c r="WZA32" s="11"/>
      <c r="WZB32" s="11"/>
      <c r="WZC32" s="11"/>
      <c r="WZD32" s="11"/>
      <c r="WZE32" s="11"/>
      <c r="WZF32" s="11"/>
      <c r="WZG32" s="11"/>
      <c r="WZH32" s="11"/>
      <c r="WZI32" s="11"/>
      <c r="WZJ32" s="11"/>
      <c r="WZK32" s="11"/>
      <c r="WZL32" s="11"/>
      <c r="WZM32" s="11"/>
      <c r="WZN32" s="11"/>
      <c r="WZO32" s="11"/>
      <c r="WZP32" s="11"/>
      <c r="WZQ32" s="11"/>
      <c r="WZR32" s="11"/>
      <c r="WZS32" s="11"/>
      <c r="WZT32" s="11"/>
      <c r="WZU32" s="11"/>
      <c r="WZV32" s="11"/>
      <c r="WZW32" s="11"/>
      <c r="WZX32" s="11"/>
      <c r="WZY32" s="11"/>
      <c r="WZZ32" s="11"/>
      <c r="XAA32" s="11"/>
      <c r="XAB32" s="11"/>
      <c r="XAC32" s="11"/>
      <c r="XAD32" s="11"/>
      <c r="XAE32" s="11"/>
      <c r="XAF32" s="11"/>
      <c r="XAG32" s="11"/>
      <c r="XAH32" s="11"/>
      <c r="XAI32" s="11"/>
      <c r="XAJ32" s="11"/>
      <c r="XAK32" s="11"/>
      <c r="XAL32" s="11"/>
      <c r="XAM32" s="11"/>
      <c r="XAN32" s="11"/>
      <c r="XAO32" s="11"/>
      <c r="XAP32" s="11"/>
      <c r="XAQ32" s="11"/>
      <c r="XAR32" s="11"/>
      <c r="XAS32" s="11"/>
      <c r="XAT32" s="11"/>
      <c r="XAU32" s="11"/>
      <c r="XAV32" s="11"/>
      <c r="XAW32" s="11"/>
      <c r="XAX32" s="11"/>
      <c r="XAY32" s="11"/>
      <c r="XAZ32" s="11"/>
      <c r="XBA32" s="11"/>
      <c r="XBB32" s="11"/>
      <c r="XBC32" s="11"/>
      <c r="XBD32" s="11"/>
      <c r="XBE32" s="11"/>
      <c r="XBF32" s="11"/>
      <c r="XBG32" s="11"/>
      <c r="XBH32" s="11"/>
      <c r="XBI32" s="11"/>
      <c r="XBJ32" s="11"/>
      <c r="XBK32" s="11"/>
      <c r="XBL32" s="11"/>
      <c r="XBM32" s="11"/>
      <c r="XBN32" s="11"/>
      <c r="XBO32" s="11"/>
      <c r="XBP32" s="11"/>
      <c r="XBQ32" s="11"/>
      <c r="XBR32" s="11"/>
      <c r="XBS32" s="11"/>
      <c r="XBT32" s="11"/>
      <c r="XBU32" s="11"/>
      <c r="XBV32" s="11"/>
      <c r="XBW32" s="11"/>
      <c r="XBX32" s="11"/>
      <c r="XBY32" s="11"/>
      <c r="XBZ32" s="11"/>
      <c r="XCA32" s="11"/>
      <c r="XCB32" s="11"/>
      <c r="XCC32" s="11"/>
      <c r="XCD32" s="11"/>
      <c r="XCE32" s="11"/>
      <c r="XCF32" s="11"/>
      <c r="XCG32" s="11"/>
      <c r="XCH32" s="11"/>
      <c r="XCI32" s="11"/>
      <c r="XCJ32" s="11"/>
      <c r="XCK32" s="11"/>
      <c r="XCL32" s="11"/>
      <c r="XCM32" s="11"/>
      <c r="XCN32" s="11"/>
      <c r="XCO32" s="11"/>
      <c r="XCP32" s="11"/>
      <c r="XCQ32" s="11"/>
      <c r="XCR32" s="11"/>
      <c r="XCS32" s="11"/>
      <c r="XCT32" s="11"/>
      <c r="XCU32" s="11"/>
      <c r="XCV32" s="11"/>
      <c r="XCW32" s="11"/>
      <c r="XCX32" s="11"/>
      <c r="XCY32" s="11"/>
      <c r="XCZ32" s="11"/>
      <c r="XDA32" s="11"/>
      <c r="XDB32" s="11"/>
      <c r="XDC32" s="11"/>
      <c r="XDD32" s="11"/>
      <c r="XDE32" s="11"/>
      <c r="XDF32" s="11"/>
      <c r="XDG32" s="11"/>
      <c r="XDH32" s="11"/>
      <c r="XDI32" s="11"/>
      <c r="XDJ32" s="11"/>
      <c r="XDK32" s="11"/>
      <c r="XDL32" s="11"/>
      <c r="XDM32" s="11"/>
      <c r="XDN32" s="11"/>
      <c r="XDO32" s="11"/>
      <c r="XDP32" s="11"/>
      <c r="XDQ32" s="11"/>
      <c r="XDR32" s="11"/>
      <c r="XDS32" s="11"/>
      <c r="XDT32" s="11"/>
      <c r="XDU32" s="11"/>
      <c r="XDV32" s="11"/>
      <c r="XDW32" s="11"/>
      <c r="XDX32" s="11"/>
      <c r="XDY32" s="11"/>
      <c r="XDZ32" s="11"/>
      <c r="XEA32" s="11"/>
      <c r="XEB32" s="11"/>
      <c r="XEC32" s="11"/>
      <c r="XED32" s="11"/>
      <c r="XEE32" s="11"/>
      <c r="XEF32" s="11"/>
      <c r="XEG32" s="11"/>
      <c r="XEH32" s="11"/>
      <c r="XEI32" s="11"/>
      <c r="XEJ32" s="11"/>
      <c r="XEK32" s="11"/>
      <c r="XEL32" s="11"/>
      <c r="XEM32" s="11"/>
      <c r="XEN32" s="11"/>
      <c r="XEO32" s="11"/>
      <c r="XEP32" s="11"/>
      <c r="XEQ32" s="11"/>
      <c r="XER32" s="11"/>
      <c r="XES32" s="11"/>
      <c r="XET32" s="11"/>
      <c r="XEU32" s="11"/>
      <c r="XEV32" s="11"/>
      <c r="XEW32" s="11"/>
      <c r="XEX32" s="11"/>
      <c r="XEY32" s="11"/>
      <c r="XEZ32" s="11"/>
      <c r="XFA32" s="11"/>
      <c r="XFB32" s="11"/>
      <c r="XFC32" s="11"/>
    </row>
    <row r="33" spans="1:16383" x14ac:dyDescent="0.25">
      <c r="A33" s="4" t="s">
        <v>105</v>
      </c>
      <c r="B33" s="19" t="s">
        <v>21</v>
      </c>
      <c r="C33" s="12">
        <v>369486640.19999999</v>
      </c>
      <c r="D33" s="6">
        <v>646090466.08000004</v>
      </c>
      <c r="E33" s="8">
        <f t="shared" si="4"/>
        <v>174.86165825380772</v>
      </c>
    </row>
    <row r="34" spans="1:16383" x14ac:dyDescent="0.25">
      <c r="A34" s="4" t="s">
        <v>106</v>
      </c>
      <c r="B34" s="19" t="s">
        <v>22</v>
      </c>
      <c r="C34" s="12">
        <v>31555528.23</v>
      </c>
      <c r="D34" s="6">
        <v>53194326.439999998</v>
      </c>
      <c r="E34" s="8">
        <f>D34/C34*100</f>
        <v>168.57371568075314</v>
      </c>
    </row>
    <row r="35" spans="1:16383" x14ac:dyDescent="0.25">
      <c r="A35" s="4" t="s">
        <v>107</v>
      </c>
      <c r="B35" s="19" t="s">
        <v>23</v>
      </c>
      <c r="C35" s="12">
        <v>269801951.10000002</v>
      </c>
      <c r="D35" s="6">
        <v>278594300.94999999</v>
      </c>
      <c r="E35" s="8">
        <f>D35/C35*100</f>
        <v>103.25881625916824</v>
      </c>
    </row>
    <row r="36" spans="1:16383" x14ac:dyDescent="0.25">
      <c r="A36" s="4" t="s">
        <v>108</v>
      </c>
      <c r="B36" s="19" t="s">
        <v>24</v>
      </c>
      <c r="C36" s="12">
        <v>73377356.989999995</v>
      </c>
      <c r="D36" s="6">
        <v>76478440.590000004</v>
      </c>
      <c r="E36" s="8">
        <f>D36/C36*100</f>
        <v>104.22621327233499</v>
      </c>
    </row>
    <row r="37" spans="1:16383" x14ac:dyDescent="0.25">
      <c r="A37" s="21" t="s">
        <v>66</v>
      </c>
      <c r="B37" s="22" t="s">
        <v>67</v>
      </c>
      <c r="C37" s="23">
        <v>19889894.059999999</v>
      </c>
      <c r="D37" s="24">
        <v>24622948.52</v>
      </c>
      <c r="E37" s="25">
        <f t="shared" ref="E37:E38" si="5">D37/C37*100</f>
        <v>123.79627787720857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1"/>
      <c r="PV37" s="11"/>
      <c r="PW37" s="11"/>
      <c r="PX37" s="11"/>
      <c r="PY37" s="11"/>
      <c r="PZ37" s="11"/>
      <c r="QA37" s="11"/>
      <c r="QB37" s="11"/>
      <c r="QC37" s="11"/>
      <c r="QD37" s="11"/>
      <c r="QE37" s="11"/>
      <c r="QF37" s="11"/>
      <c r="QG37" s="11"/>
      <c r="QH37" s="11"/>
      <c r="QI37" s="11"/>
      <c r="QJ37" s="11"/>
      <c r="QK37" s="11"/>
      <c r="QL37" s="11"/>
      <c r="QM37" s="11"/>
      <c r="QN37" s="11"/>
      <c r="QO37" s="11"/>
      <c r="QP37" s="11"/>
      <c r="QQ37" s="11"/>
      <c r="QR37" s="11"/>
      <c r="QS37" s="11"/>
      <c r="QT37" s="11"/>
      <c r="QU37" s="11"/>
      <c r="QV37" s="11"/>
      <c r="QW37" s="11"/>
      <c r="QX37" s="11"/>
      <c r="QY37" s="11"/>
      <c r="QZ37" s="11"/>
      <c r="RA37" s="11"/>
      <c r="RB37" s="11"/>
      <c r="RC37" s="11"/>
      <c r="RD37" s="11"/>
      <c r="RE37" s="11"/>
      <c r="RF37" s="11"/>
      <c r="RG37" s="11"/>
      <c r="RH37" s="11"/>
      <c r="RI37" s="11"/>
      <c r="RJ37" s="11"/>
      <c r="RK37" s="11"/>
      <c r="RL37" s="11"/>
      <c r="RM37" s="11"/>
      <c r="RN37" s="11"/>
      <c r="RO37" s="11"/>
      <c r="RP37" s="11"/>
      <c r="RQ37" s="11"/>
      <c r="RR37" s="11"/>
      <c r="RS37" s="11"/>
      <c r="RT37" s="11"/>
      <c r="RU37" s="11"/>
      <c r="RV37" s="11"/>
      <c r="RW37" s="11"/>
      <c r="RX37" s="11"/>
      <c r="RY37" s="11"/>
      <c r="RZ37" s="11"/>
      <c r="SA37" s="11"/>
      <c r="SB37" s="11"/>
      <c r="SC37" s="11"/>
      <c r="SD37" s="11"/>
      <c r="SE37" s="11"/>
      <c r="SF37" s="11"/>
      <c r="SG37" s="11"/>
      <c r="SH37" s="11"/>
      <c r="SI37" s="11"/>
      <c r="SJ37" s="11"/>
      <c r="SK37" s="11"/>
      <c r="SL37" s="11"/>
      <c r="SM37" s="11"/>
      <c r="SN37" s="11"/>
      <c r="SO37" s="11"/>
      <c r="SP37" s="11"/>
      <c r="SQ37" s="11"/>
      <c r="SR37" s="11"/>
      <c r="SS37" s="11"/>
      <c r="SU37" s="11"/>
      <c r="SV37" s="11"/>
      <c r="SW37" s="11"/>
      <c r="SX37" s="11"/>
      <c r="SY37" s="11"/>
      <c r="SZ37" s="11"/>
      <c r="TA37" s="11"/>
      <c r="TB37" s="11"/>
      <c r="TC37" s="11"/>
      <c r="TD37" s="11"/>
      <c r="TE37" s="11"/>
      <c r="TF37" s="11"/>
      <c r="TG37" s="11"/>
      <c r="TH37" s="11"/>
      <c r="TI37" s="11"/>
      <c r="TJ37" s="11"/>
      <c r="TK37" s="11"/>
      <c r="TL37" s="11"/>
      <c r="TM37" s="11"/>
      <c r="TN37" s="11"/>
      <c r="TO37" s="11"/>
      <c r="TP37" s="11"/>
      <c r="TQ37" s="11"/>
      <c r="TR37" s="11"/>
      <c r="TS37" s="11"/>
      <c r="TT37" s="11"/>
      <c r="TU37" s="11"/>
      <c r="TV37" s="11"/>
      <c r="TW37" s="11"/>
      <c r="TX37" s="11"/>
      <c r="TY37" s="11"/>
      <c r="TZ37" s="11"/>
      <c r="UA37" s="11"/>
      <c r="UB37" s="11"/>
      <c r="UC37" s="11"/>
      <c r="UD37" s="11"/>
      <c r="UE37" s="11"/>
      <c r="UF37" s="11"/>
      <c r="UG37" s="11"/>
      <c r="UH37" s="11"/>
      <c r="UI37" s="11"/>
      <c r="UJ37" s="11"/>
      <c r="UK37" s="11"/>
      <c r="UL37" s="11"/>
      <c r="UM37" s="11"/>
      <c r="UN37" s="11"/>
      <c r="UO37" s="11"/>
      <c r="UP37" s="11"/>
      <c r="UQ37" s="11"/>
      <c r="UR37" s="11"/>
      <c r="US37" s="11"/>
      <c r="UT37" s="11"/>
      <c r="UU37" s="11"/>
      <c r="UV37" s="11"/>
      <c r="UW37" s="11"/>
      <c r="UX37" s="11"/>
      <c r="UY37" s="11"/>
      <c r="UZ37" s="11"/>
      <c r="VA37" s="11"/>
      <c r="VB37" s="11"/>
      <c r="VC37" s="11"/>
      <c r="VD37" s="11"/>
      <c r="VE37" s="11"/>
      <c r="VF37" s="11"/>
      <c r="VG37" s="11"/>
      <c r="VH37" s="11"/>
      <c r="VI37" s="11"/>
      <c r="VJ37" s="11"/>
      <c r="VK37" s="11"/>
      <c r="VL37" s="11"/>
      <c r="VM37" s="11"/>
      <c r="VN37" s="11"/>
      <c r="VO37" s="11"/>
      <c r="VP37" s="11"/>
      <c r="VQ37" s="11"/>
      <c r="VR37" s="11"/>
      <c r="VS37" s="11"/>
      <c r="VT37" s="11"/>
      <c r="VU37" s="11"/>
      <c r="VV37" s="11"/>
      <c r="VW37" s="11"/>
      <c r="VX37" s="11"/>
      <c r="VY37" s="11"/>
      <c r="VZ37" s="11"/>
      <c r="WA37" s="11"/>
      <c r="WB37" s="11"/>
      <c r="WC37" s="11"/>
      <c r="WD37" s="11"/>
      <c r="WE37" s="11"/>
      <c r="WF37" s="11"/>
      <c r="WG37" s="11"/>
      <c r="WH37" s="11"/>
      <c r="WI37" s="11"/>
      <c r="WJ37" s="11"/>
      <c r="WK37" s="11"/>
      <c r="WL37" s="11"/>
      <c r="WM37" s="11"/>
      <c r="WN37" s="11"/>
      <c r="WO37" s="11"/>
      <c r="WP37" s="11"/>
      <c r="WQ37" s="11"/>
      <c r="WR37" s="11"/>
      <c r="WS37" s="11"/>
      <c r="WT37" s="11"/>
      <c r="WU37" s="11"/>
      <c r="WV37" s="11"/>
      <c r="WW37" s="11"/>
      <c r="WX37" s="11"/>
      <c r="WY37" s="11"/>
      <c r="WZ37" s="11"/>
      <c r="XA37" s="11"/>
      <c r="XB37" s="11"/>
      <c r="XC37" s="11"/>
      <c r="XD37" s="11"/>
      <c r="XE37" s="11"/>
      <c r="XF37" s="11"/>
      <c r="XG37" s="11"/>
      <c r="XH37" s="11"/>
      <c r="XI37" s="11"/>
      <c r="XJ37" s="11"/>
      <c r="XK37" s="11"/>
      <c r="XL37" s="11"/>
      <c r="XM37" s="11"/>
      <c r="XN37" s="11"/>
      <c r="XO37" s="11"/>
      <c r="XP37" s="11"/>
      <c r="XQ37" s="11"/>
      <c r="XR37" s="11"/>
      <c r="XS37" s="11"/>
      <c r="XT37" s="11"/>
      <c r="XU37" s="11"/>
      <c r="XV37" s="11"/>
      <c r="XW37" s="11"/>
      <c r="XX37" s="11"/>
      <c r="XY37" s="11"/>
      <c r="XZ37" s="11"/>
      <c r="YA37" s="11"/>
      <c r="YB37" s="11"/>
      <c r="YC37" s="11"/>
      <c r="YD37" s="11"/>
      <c r="YE37" s="11"/>
      <c r="YF37" s="11"/>
      <c r="YG37" s="11"/>
      <c r="YH37" s="11"/>
      <c r="YI37" s="11"/>
      <c r="YJ37" s="11"/>
      <c r="YK37" s="11"/>
      <c r="YL37" s="11"/>
      <c r="YM37" s="11"/>
      <c r="YN37" s="11"/>
      <c r="YO37" s="11"/>
      <c r="YP37" s="11"/>
      <c r="YQ37" s="11"/>
      <c r="YR37" s="11"/>
      <c r="YS37" s="11"/>
      <c r="YT37" s="11"/>
      <c r="YU37" s="11"/>
      <c r="YV37" s="11"/>
      <c r="YW37" s="11"/>
      <c r="YX37" s="11"/>
      <c r="YY37" s="11"/>
      <c r="YZ37" s="11"/>
      <c r="ZA37" s="11"/>
      <c r="ZB37" s="11"/>
      <c r="ZC37" s="11"/>
      <c r="ZD37" s="11"/>
      <c r="ZE37" s="11"/>
      <c r="ZF37" s="11"/>
      <c r="ZG37" s="11"/>
      <c r="ZH37" s="11"/>
      <c r="ZI37" s="11"/>
      <c r="ZJ37" s="11"/>
      <c r="ZK37" s="11"/>
      <c r="ZL37" s="11"/>
      <c r="ZM37" s="11"/>
      <c r="ZN37" s="11"/>
      <c r="ZO37" s="11"/>
      <c r="ZP37" s="11"/>
      <c r="ZQ37" s="11"/>
      <c r="ZR37" s="11"/>
      <c r="ZS37" s="11"/>
      <c r="ZT37" s="11"/>
      <c r="ZU37" s="11"/>
      <c r="ZV37" s="11"/>
      <c r="ZW37" s="11"/>
      <c r="ZX37" s="11"/>
      <c r="ZY37" s="11"/>
      <c r="ZZ37" s="11"/>
      <c r="AAA37" s="11"/>
      <c r="AAB37" s="11"/>
      <c r="AAC37" s="11"/>
      <c r="AAD37" s="11"/>
      <c r="AAE37" s="11"/>
      <c r="AAF37" s="11"/>
      <c r="AAG37" s="11"/>
      <c r="AAH37" s="11"/>
      <c r="AAI37" s="11"/>
      <c r="AAJ37" s="11"/>
      <c r="AAK37" s="11"/>
      <c r="AAL37" s="11"/>
      <c r="AAM37" s="11"/>
      <c r="AAN37" s="11"/>
      <c r="AAO37" s="11"/>
      <c r="AAP37" s="11"/>
      <c r="AAQ37" s="11"/>
      <c r="AAR37" s="11"/>
      <c r="AAS37" s="11"/>
      <c r="AAT37" s="11"/>
      <c r="AAU37" s="11"/>
      <c r="AAV37" s="11"/>
      <c r="AAW37" s="11"/>
      <c r="AAX37" s="11"/>
      <c r="AAY37" s="11"/>
      <c r="AAZ37" s="11"/>
      <c r="ABA37" s="11"/>
      <c r="ABB37" s="11"/>
      <c r="ABC37" s="11"/>
      <c r="ABD37" s="11"/>
      <c r="ABE37" s="11"/>
      <c r="ABF37" s="11"/>
      <c r="ABG37" s="11"/>
      <c r="ABH37" s="11"/>
      <c r="ABI37" s="11"/>
      <c r="ABJ37" s="11"/>
      <c r="ABK37" s="11"/>
      <c r="ABL37" s="11"/>
      <c r="ABM37" s="11"/>
      <c r="ABN37" s="11"/>
      <c r="ABO37" s="11"/>
      <c r="ABP37" s="11"/>
      <c r="ABQ37" s="11"/>
      <c r="ABR37" s="11"/>
      <c r="ABS37" s="11"/>
      <c r="ABT37" s="11"/>
      <c r="ABU37" s="11"/>
      <c r="ABV37" s="11"/>
      <c r="ABW37" s="11"/>
      <c r="ABX37" s="11"/>
      <c r="ABY37" s="11"/>
      <c r="ABZ37" s="11"/>
      <c r="ACA37" s="11"/>
      <c r="ACB37" s="11"/>
      <c r="ACC37" s="11"/>
      <c r="ACD37" s="11"/>
      <c r="ACE37" s="11"/>
      <c r="ACF37" s="11"/>
      <c r="ACG37" s="11"/>
      <c r="ACH37" s="11"/>
      <c r="ACI37" s="11"/>
      <c r="ACJ37" s="11"/>
      <c r="ACK37" s="11"/>
      <c r="ACL37" s="11"/>
      <c r="ACM37" s="11"/>
      <c r="ACN37" s="11"/>
      <c r="ACO37" s="11"/>
      <c r="ACQ37" s="11"/>
      <c r="ACR37" s="11"/>
      <c r="ACS37" s="11"/>
      <c r="ACT37" s="11"/>
      <c r="ACU37" s="11"/>
      <c r="ACV37" s="11"/>
      <c r="ACW37" s="11"/>
      <c r="ACX37" s="11"/>
      <c r="ACY37" s="11"/>
      <c r="ACZ37" s="11"/>
      <c r="ADA37" s="11"/>
      <c r="ADB37" s="11"/>
      <c r="ADC37" s="11"/>
      <c r="ADD37" s="11"/>
      <c r="ADE37" s="11"/>
      <c r="ADF37" s="11"/>
      <c r="ADG37" s="11"/>
      <c r="ADH37" s="11"/>
      <c r="ADI37" s="11"/>
      <c r="ADJ37" s="11"/>
      <c r="ADK37" s="11"/>
      <c r="ADL37" s="11"/>
      <c r="ADM37" s="11"/>
      <c r="ADN37" s="11"/>
      <c r="ADO37" s="11"/>
      <c r="ADP37" s="11"/>
      <c r="ADQ37" s="11"/>
      <c r="ADR37" s="11"/>
      <c r="ADS37" s="11"/>
      <c r="ADT37" s="11"/>
      <c r="ADU37" s="11"/>
      <c r="ADV37" s="11"/>
      <c r="ADW37" s="11"/>
      <c r="ADX37" s="11"/>
      <c r="ADY37" s="11"/>
      <c r="ADZ37" s="11"/>
      <c r="AEA37" s="11"/>
      <c r="AEB37" s="11"/>
      <c r="AEC37" s="11"/>
      <c r="AED37" s="11"/>
      <c r="AEE37" s="11"/>
      <c r="AEF37" s="11"/>
      <c r="AEG37" s="11"/>
      <c r="AEH37" s="11"/>
      <c r="AEI37" s="11"/>
      <c r="AEJ37" s="11"/>
      <c r="AEK37" s="11"/>
      <c r="AEL37" s="11"/>
      <c r="AEM37" s="11"/>
      <c r="AEN37" s="11"/>
      <c r="AEO37" s="11"/>
      <c r="AEP37" s="11"/>
      <c r="AEQ37" s="11"/>
      <c r="AER37" s="11"/>
      <c r="AES37" s="11"/>
      <c r="AET37" s="11"/>
      <c r="AEU37" s="11"/>
      <c r="AEV37" s="11"/>
      <c r="AEW37" s="11"/>
      <c r="AEX37" s="11"/>
      <c r="AEY37" s="11"/>
      <c r="AEZ37" s="11"/>
      <c r="AFA37" s="11"/>
      <c r="AFB37" s="11"/>
      <c r="AFC37" s="11"/>
      <c r="AFD37" s="11"/>
      <c r="AFE37" s="11"/>
      <c r="AFF37" s="11"/>
      <c r="AFG37" s="11"/>
      <c r="AFH37" s="11"/>
      <c r="AFI37" s="11"/>
      <c r="AFJ37" s="11"/>
      <c r="AFK37" s="11"/>
      <c r="AFL37" s="11"/>
      <c r="AFM37" s="11"/>
      <c r="AFN37" s="11"/>
      <c r="AFO37" s="11"/>
      <c r="AFP37" s="11"/>
      <c r="AFQ37" s="11"/>
      <c r="AFR37" s="11"/>
      <c r="AFS37" s="11"/>
      <c r="AFT37" s="11"/>
      <c r="AFU37" s="11"/>
      <c r="AFV37" s="11"/>
      <c r="AFW37" s="11"/>
      <c r="AFX37" s="11"/>
      <c r="AFY37" s="11"/>
      <c r="AFZ37" s="11"/>
      <c r="AGA37" s="11"/>
      <c r="AGB37" s="11"/>
      <c r="AGC37" s="11"/>
      <c r="AGD37" s="11"/>
      <c r="AGE37" s="11"/>
      <c r="AGF37" s="11"/>
      <c r="AGG37" s="11"/>
      <c r="AGH37" s="11"/>
      <c r="AGI37" s="11"/>
      <c r="AGJ37" s="11"/>
      <c r="AGK37" s="11"/>
      <c r="AGL37" s="11"/>
      <c r="AGM37" s="11"/>
      <c r="AGN37" s="11"/>
      <c r="AGO37" s="11"/>
      <c r="AGP37" s="11"/>
      <c r="AGQ37" s="11"/>
      <c r="AGR37" s="11"/>
      <c r="AGS37" s="11"/>
      <c r="AGT37" s="11"/>
      <c r="AGU37" s="11"/>
      <c r="AGV37" s="11"/>
      <c r="AGW37" s="11"/>
      <c r="AGX37" s="11"/>
      <c r="AGY37" s="11"/>
      <c r="AGZ37" s="11"/>
      <c r="AHA37" s="11"/>
      <c r="AHB37" s="11"/>
      <c r="AHC37" s="11"/>
      <c r="AHD37" s="11"/>
      <c r="AHE37" s="11"/>
      <c r="AHF37" s="11"/>
      <c r="AHG37" s="11"/>
      <c r="AHH37" s="11"/>
      <c r="AHI37" s="11"/>
      <c r="AHJ37" s="11"/>
      <c r="AHK37" s="11"/>
      <c r="AHL37" s="11"/>
      <c r="AHM37" s="11"/>
      <c r="AHN37" s="11"/>
      <c r="AHO37" s="11"/>
      <c r="AHP37" s="11"/>
      <c r="AHQ37" s="11"/>
      <c r="AHR37" s="11"/>
      <c r="AHS37" s="11"/>
      <c r="AHT37" s="11"/>
      <c r="AHU37" s="11"/>
      <c r="AHV37" s="11"/>
      <c r="AHW37" s="11"/>
      <c r="AHX37" s="11"/>
      <c r="AHY37" s="11"/>
      <c r="AHZ37" s="11"/>
      <c r="AIA37" s="11"/>
      <c r="AIB37" s="11"/>
      <c r="AIC37" s="11"/>
      <c r="AID37" s="11"/>
      <c r="AIE37" s="11"/>
      <c r="AIF37" s="11"/>
      <c r="AIG37" s="11"/>
      <c r="AIH37" s="11"/>
      <c r="AII37" s="11"/>
      <c r="AIJ37" s="11"/>
      <c r="AIK37" s="11"/>
      <c r="AIL37" s="11"/>
      <c r="AIM37" s="11"/>
      <c r="AIN37" s="11"/>
      <c r="AIO37" s="11"/>
      <c r="AIP37" s="11"/>
      <c r="AIQ37" s="11"/>
      <c r="AIR37" s="11"/>
      <c r="AIS37" s="11"/>
      <c r="AIT37" s="11"/>
      <c r="AIU37" s="11"/>
      <c r="AIV37" s="11"/>
      <c r="AIW37" s="11"/>
      <c r="AIX37" s="11"/>
      <c r="AIY37" s="11"/>
      <c r="AIZ37" s="11"/>
      <c r="AJA37" s="11"/>
      <c r="AJB37" s="11"/>
      <c r="AJC37" s="11"/>
      <c r="AJD37" s="11"/>
      <c r="AJE37" s="11"/>
      <c r="AJF37" s="11"/>
      <c r="AJG37" s="11"/>
      <c r="AJH37" s="11"/>
      <c r="AJI37" s="11"/>
      <c r="AJJ37" s="11"/>
      <c r="AJK37" s="11"/>
      <c r="AJL37" s="11"/>
      <c r="AJM37" s="11"/>
      <c r="AJN37" s="11"/>
      <c r="AJO37" s="11"/>
      <c r="AJP37" s="11"/>
      <c r="AJQ37" s="11"/>
      <c r="AJR37" s="11"/>
      <c r="AJS37" s="11"/>
      <c r="AJT37" s="11"/>
      <c r="AJU37" s="11"/>
      <c r="AJV37" s="11"/>
      <c r="AJW37" s="11"/>
      <c r="AJX37" s="11"/>
      <c r="AJY37" s="11"/>
      <c r="AJZ37" s="11"/>
      <c r="AKA37" s="11"/>
      <c r="AKB37" s="11"/>
      <c r="AKC37" s="11"/>
      <c r="AKD37" s="11"/>
      <c r="AKE37" s="11"/>
      <c r="AKF37" s="11"/>
      <c r="AKG37" s="11"/>
      <c r="AKH37" s="11"/>
      <c r="AKI37" s="11"/>
      <c r="AKJ37" s="11"/>
      <c r="AKK37" s="11"/>
      <c r="AKL37" s="11"/>
      <c r="AKM37" s="11"/>
      <c r="AKN37" s="11"/>
      <c r="AKO37" s="11"/>
      <c r="AKP37" s="11"/>
      <c r="AKQ37" s="11"/>
      <c r="AKR37" s="11"/>
      <c r="AKS37" s="11"/>
      <c r="AKT37" s="11"/>
      <c r="AKU37" s="11"/>
      <c r="AKV37" s="11"/>
      <c r="AKW37" s="11"/>
      <c r="AKX37" s="11"/>
      <c r="AKY37" s="11"/>
      <c r="AKZ37" s="11"/>
      <c r="ALA37" s="11"/>
      <c r="ALB37" s="11"/>
      <c r="ALC37" s="11"/>
      <c r="ALD37" s="11"/>
      <c r="ALE37" s="11"/>
      <c r="ALF37" s="11"/>
      <c r="ALG37" s="11"/>
      <c r="ALH37" s="11"/>
      <c r="ALI37" s="11"/>
      <c r="ALJ37" s="11"/>
      <c r="ALK37" s="11"/>
      <c r="ALL37" s="11"/>
      <c r="ALM37" s="11"/>
      <c r="ALN37" s="11"/>
      <c r="ALO37" s="11"/>
      <c r="ALP37" s="11"/>
      <c r="ALQ37" s="11"/>
      <c r="ALR37" s="11"/>
      <c r="ALS37" s="11"/>
      <c r="ALT37" s="11"/>
      <c r="ALU37" s="11"/>
      <c r="ALV37" s="11"/>
      <c r="ALW37" s="11"/>
      <c r="ALX37" s="11"/>
      <c r="ALY37" s="11"/>
      <c r="ALZ37" s="11"/>
      <c r="AMA37" s="11"/>
      <c r="AMB37" s="11"/>
      <c r="AMC37" s="11"/>
      <c r="AMD37" s="11"/>
      <c r="AME37" s="11"/>
      <c r="AMF37" s="11"/>
      <c r="AMG37" s="11"/>
      <c r="AMH37" s="11"/>
      <c r="AMI37" s="11"/>
      <c r="AMJ37" s="11"/>
      <c r="AMK37" s="11"/>
      <c r="AMM37" s="11"/>
      <c r="AMN37" s="11"/>
      <c r="AMO37" s="11"/>
      <c r="AMP37" s="11"/>
      <c r="AMQ37" s="11"/>
      <c r="AMR37" s="11"/>
      <c r="AMS37" s="11"/>
      <c r="AMT37" s="11"/>
      <c r="AMU37" s="11"/>
      <c r="AMV37" s="11"/>
      <c r="AMW37" s="11"/>
      <c r="AMX37" s="11"/>
      <c r="AMY37" s="11"/>
      <c r="AMZ37" s="11"/>
      <c r="ANA37" s="11"/>
      <c r="ANB37" s="11"/>
      <c r="ANC37" s="11"/>
      <c r="AND37" s="11"/>
      <c r="ANE37" s="11"/>
      <c r="ANF37" s="11"/>
      <c r="ANG37" s="11"/>
      <c r="ANH37" s="11"/>
      <c r="ANI37" s="11"/>
      <c r="ANJ37" s="11"/>
      <c r="ANK37" s="11"/>
      <c r="ANL37" s="11"/>
      <c r="ANM37" s="11"/>
      <c r="ANN37" s="11"/>
      <c r="ANO37" s="11"/>
      <c r="ANP37" s="11"/>
      <c r="ANQ37" s="11"/>
      <c r="ANR37" s="11"/>
      <c r="ANS37" s="11"/>
      <c r="ANT37" s="11"/>
      <c r="ANU37" s="11"/>
      <c r="ANV37" s="11"/>
      <c r="ANW37" s="11"/>
      <c r="ANX37" s="11"/>
      <c r="ANY37" s="11"/>
      <c r="ANZ37" s="11"/>
      <c r="AOA37" s="11"/>
      <c r="AOB37" s="11"/>
      <c r="AOC37" s="11"/>
      <c r="AOD37" s="11"/>
      <c r="AOE37" s="11"/>
      <c r="AOF37" s="11"/>
      <c r="AOG37" s="11"/>
      <c r="AOH37" s="11"/>
      <c r="AOI37" s="11"/>
      <c r="AOJ37" s="11"/>
      <c r="AOK37" s="11"/>
      <c r="AOL37" s="11"/>
      <c r="AOM37" s="11"/>
      <c r="AON37" s="11"/>
      <c r="AOO37" s="11"/>
      <c r="AOP37" s="11"/>
      <c r="AOQ37" s="11"/>
      <c r="AOR37" s="11"/>
      <c r="AOS37" s="11"/>
      <c r="AOT37" s="11"/>
      <c r="AOU37" s="11"/>
      <c r="AOV37" s="11"/>
      <c r="AOW37" s="11"/>
      <c r="AOX37" s="11"/>
      <c r="AOY37" s="11"/>
      <c r="AOZ37" s="11"/>
      <c r="APA37" s="11"/>
      <c r="APB37" s="11"/>
      <c r="APC37" s="11"/>
      <c r="APD37" s="11"/>
      <c r="APE37" s="11"/>
      <c r="APF37" s="11"/>
      <c r="APG37" s="11"/>
      <c r="APH37" s="11"/>
      <c r="API37" s="11"/>
      <c r="APJ37" s="11"/>
      <c r="APK37" s="11"/>
      <c r="APL37" s="11"/>
      <c r="APM37" s="11"/>
      <c r="APN37" s="11"/>
      <c r="APO37" s="11"/>
      <c r="APP37" s="11"/>
      <c r="APQ37" s="11"/>
      <c r="APR37" s="11"/>
      <c r="APS37" s="11"/>
      <c r="APT37" s="11"/>
      <c r="APU37" s="11"/>
      <c r="APV37" s="11"/>
      <c r="APW37" s="11"/>
      <c r="APX37" s="11"/>
      <c r="APY37" s="11"/>
      <c r="APZ37" s="11"/>
      <c r="AQA37" s="11"/>
      <c r="AQB37" s="11"/>
      <c r="AQC37" s="11"/>
      <c r="AQD37" s="11"/>
      <c r="AQE37" s="11"/>
      <c r="AQF37" s="11"/>
      <c r="AQG37" s="11"/>
      <c r="AQH37" s="11"/>
      <c r="AQI37" s="11"/>
      <c r="AQJ37" s="11"/>
      <c r="AQK37" s="11"/>
      <c r="AQL37" s="11"/>
      <c r="AQM37" s="11"/>
      <c r="AQN37" s="11"/>
      <c r="AQO37" s="11"/>
      <c r="AQP37" s="11"/>
      <c r="AQQ37" s="11"/>
      <c r="AQR37" s="11"/>
      <c r="AQS37" s="11"/>
      <c r="AQT37" s="11"/>
      <c r="AQU37" s="11"/>
      <c r="AQV37" s="11"/>
      <c r="AQW37" s="11"/>
      <c r="AQX37" s="11"/>
      <c r="AQY37" s="11"/>
      <c r="AQZ37" s="11"/>
      <c r="ARA37" s="11"/>
      <c r="ARB37" s="11"/>
      <c r="ARC37" s="11"/>
      <c r="ARD37" s="11"/>
      <c r="ARE37" s="11"/>
      <c r="ARF37" s="11"/>
      <c r="ARG37" s="11"/>
      <c r="ARH37" s="11"/>
      <c r="ARI37" s="11"/>
      <c r="ARJ37" s="11"/>
      <c r="ARK37" s="11"/>
      <c r="ARL37" s="11"/>
      <c r="ARM37" s="11"/>
      <c r="ARN37" s="11"/>
      <c r="ARO37" s="11"/>
      <c r="ARP37" s="11"/>
      <c r="ARQ37" s="11"/>
      <c r="ARR37" s="11"/>
      <c r="ARS37" s="11"/>
      <c r="ART37" s="11"/>
      <c r="ARU37" s="11"/>
      <c r="ARV37" s="11"/>
      <c r="ARW37" s="11"/>
      <c r="ARX37" s="11"/>
      <c r="ARY37" s="11"/>
      <c r="ARZ37" s="11"/>
      <c r="ASA37" s="11"/>
      <c r="ASB37" s="11"/>
      <c r="ASC37" s="11"/>
      <c r="ASD37" s="11"/>
      <c r="ASE37" s="11"/>
      <c r="ASF37" s="11"/>
      <c r="ASG37" s="11"/>
      <c r="ASH37" s="11"/>
      <c r="ASI37" s="11"/>
      <c r="ASJ37" s="11"/>
      <c r="ASK37" s="11"/>
      <c r="ASL37" s="11"/>
      <c r="ASM37" s="11"/>
      <c r="ASN37" s="11"/>
      <c r="ASO37" s="11"/>
      <c r="ASP37" s="11"/>
      <c r="ASQ37" s="11"/>
      <c r="ASR37" s="11"/>
      <c r="ASS37" s="11"/>
      <c r="AST37" s="11"/>
      <c r="ASU37" s="11"/>
      <c r="ASV37" s="11"/>
      <c r="ASW37" s="11"/>
      <c r="ASX37" s="11"/>
      <c r="ASY37" s="11"/>
      <c r="ASZ37" s="11"/>
      <c r="ATA37" s="11"/>
      <c r="ATB37" s="11"/>
      <c r="ATC37" s="11"/>
      <c r="ATD37" s="11"/>
      <c r="ATE37" s="11"/>
      <c r="ATF37" s="11"/>
      <c r="ATG37" s="11"/>
      <c r="ATH37" s="11"/>
      <c r="ATI37" s="11"/>
      <c r="ATJ37" s="11"/>
      <c r="ATK37" s="11"/>
      <c r="ATL37" s="11"/>
      <c r="ATM37" s="11"/>
      <c r="ATN37" s="11"/>
      <c r="ATO37" s="11"/>
      <c r="ATP37" s="11"/>
      <c r="ATQ37" s="11"/>
      <c r="ATR37" s="11"/>
      <c r="ATS37" s="11"/>
      <c r="ATT37" s="11"/>
      <c r="ATU37" s="11"/>
      <c r="ATV37" s="11"/>
      <c r="ATW37" s="11"/>
      <c r="ATX37" s="11"/>
      <c r="ATY37" s="11"/>
      <c r="ATZ37" s="11"/>
      <c r="AUA37" s="11"/>
      <c r="AUB37" s="11"/>
      <c r="AUC37" s="11"/>
      <c r="AUD37" s="11"/>
      <c r="AUE37" s="11"/>
      <c r="AUF37" s="11"/>
      <c r="AUG37" s="11"/>
      <c r="AUH37" s="11"/>
      <c r="AUI37" s="11"/>
      <c r="AUJ37" s="11"/>
      <c r="AUK37" s="11"/>
      <c r="AUL37" s="11"/>
      <c r="AUM37" s="11"/>
      <c r="AUN37" s="11"/>
      <c r="AUO37" s="11"/>
      <c r="AUP37" s="11"/>
      <c r="AUQ37" s="11"/>
      <c r="AUR37" s="11"/>
      <c r="AUS37" s="11"/>
      <c r="AUT37" s="11"/>
      <c r="AUU37" s="11"/>
      <c r="AUV37" s="11"/>
      <c r="AUW37" s="11"/>
      <c r="AUX37" s="11"/>
      <c r="AUY37" s="11"/>
      <c r="AUZ37" s="11"/>
      <c r="AVA37" s="11"/>
      <c r="AVB37" s="11"/>
      <c r="AVC37" s="11"/>
      <c r="AVD37" s="11"/>
      <c r="AVE37" s="11"/>
      <c r="AVF37" s="11"/>
      <c r="AVG37" s="11"/>
      <c r="AVH37" s="11"/>
      <c r="AVI37" s="11"/>
      <c r="AVJ37" s="11"/>
      <c r="AVK37" s="11"/>
      <c r="AVL37" s="11"/>
      <c r="AVM37" s="11"/>
      <c r="AVN37" s="11"/>
      <c r="AVO37" s="11"/>
      <c r="AVP37" s="11"/>
      <c r="AVQ37" s="11"/>
      <c r="AVR37" s="11"/>
      <c r="AVS37" s="11"/>
      <c r="AVT37" s="11"/>
      <c r="AVU37" s="11"/>
      <c r="AVV37" s="11"/>
      <c r="AVW37" s="11"/>
      <c r="AVX37" s="11"/>
      <c r="AVY37" s="11"/>
      <c r="AVZ37" s="11"/>
      <c r="AWA37" s="11"/>
      <c r="AWB37" s="11"/>
      <c r="AWC37" s="11"/>
      <c r="AWD37" s="11"/>
      <c r="AWE37" s="11"/>
      <c r="AWF37" s="11"/>
      <c r="AWG37" s="11"/>
      <c r="AWI37" s="11"/>
      <c r="AWJ37" s="11"/>
      <c r="AWK37" s="11"/>
      <c r="AWL37" s="11"/>
      <c r="AWM37" s="11"/>
      <c r="AWN37" s="11"/>
      <c r="AWO37" s="11"/>
      <c r="AWP37" s="11"/>
      <c r="AWQ37" s="11"/>
      <c r="AWR37" s="11"/>
      <c r="AWS37" s="11"/>
      <c r="AWT37" s="11"/>
      <c r="AWU37" s="11"/>
      <c r="AWV37" s="11"/>
      <c r="AWW37" s="11"/>
      <c r="AWX37" s="11"/>
      <c r="AWY37" s="11"/>
      <c r="AWZ37" s="11"/>
      <c r="AXA37" s="11"/>
      <c r="AXB37" s="11"/>
      <c r="AXC37" s="11"/>
      <c r="AXD37" s="11"/>
      <c r="AXE37" s="11"/>
      <c r="AXF37" s="11"/>
      <c r="AXG37" s="11"/>
      <c r="AXH37" s="11"/>
      <c r="AXI37" s="11"/>
      <c r="AXJ37" s="11"/>
      <c r="AXK37" s="11"/>
      <c r="AXL37" s="11"/>
      <c r="AXM37" s="11"/>
      <c r="AXN37" s="11"/>
      <c r="AXO37" s="11"/>
      <c r="AXP37" s="11"/>
      <c r="AXQ37" s="11"/>
      <c r="AXR37" s="11"/>
      <c r="AXS37" s="11"/>
      <c r="AXT37" s="11"/>
      <c r="AXU37" s="11"/>
      <c r="AXV37" s="11"/>
      <c r="AXW37" s="11"/>
      <c r="AXX37" s="11"/>
      <c r="AXY37" s="11"/>
      <c r="AXZ37" s="11"/>
      <c r="AYA37" s="11"/>
      <c r="AYB37" s="11"/>
      <c r="AYC37" s="11"/>
      <c r="AYD37" s="11"/>
      <c r="AYE37" s="11"/>
      <c r="AYF37" s="11"/>
      <c r="AYG37" s="11"/>
      <c r="AYH37" s="11"/>
      <c r="AYI37" s="11"/>
      <c r="AYJ37" s="11"/>
      <c r="AYK37" s="11"/>
      <c r="AYL37" s="11"/>
      <c r="AYM37" s="11"/>
      <c r="AYN37" s="11"/>
      <c r="AYO37" s="11"/>
      <c r="AYP37" s="11"/>
      <c r="AYQ37" s="11"/>
      <c r="AYR37" s="11"/>
      <c r="AYS37" s="11"/>
      <c r="AYT37" s="11"/>
      <c r="AYU37" s="11"/>
      <c r="AYV37" s="11"/>
      <c r="AYW37" s="11"/>
      <c r="AYX37" s="11"/>
      <c r="AYY37" s="11"/>
      <c r="AYZ37" s="11"/>
      <c r="AZA37" s="11"/>
      <c r="AZB37" s="11"/>
      <c r="AZC37" s="11"/>
      <c r="AZD37" s="11"/>
      <c r="AZE37" s="11"/>
      <c r="AZF37" s="11"/>
      <c r="AZG37" s="11"/>
      <c r="AZH37" s="11"/>
      <c r="AZI37" s="11"/>
      <c r="AZJ37" s="11"/>
      <c r="AZK37" s="11"/>
      <c r="AZL37" s="11"/>
      <c r="AZM37" s="11"/>
      <c r="AZN37" s="11"/>
      <c r="AZO37" s="11"/>
      <c r="AZP37" s="11"/>
      <c r="AZQ37" s="11"/>
      <c r="AZR37" s="11"/>
      <c r="AZS37" s="11"/>
      <c r="AZT37" s="11"/>
      <c r="AZU37" s="11"/>
      <c r="AZV37" s="11"/>
      <c r="AZW37" s="11"/>
      <c r="AZX37" s="11"/>
      <c r="AZY37" s="11"/>
      <c r="AZZ37" s="11"/>
      <c r="BAA37" s="11"/>
      <c r="BAB37" s="11"/>
      <c r="BAC37" s="11"/>
      <c r="BAD37" s="11"/>
      <c r="BAE37" s="11"/>
      <c r="BAF37" s="11"/>
      <c r="BAG37" s="11"/>
      <c r="BAH37" s="11"/>
      <c r="BAI37" s="11"/>
      <c r="BAJ37" s="11"/>
      <c r="BAK37" s="11"/>
      <c r="BAL37" s="11"/>
      <c r="BAM37" s="11"/>
      <c r="BAN37" s="11"/>
      <c r="BAO37" s="11"/>
      <c r="BAP37" s="11"/>
      <c r="BAQ37" s="11"/>
      <c r="BAR37" s="11"/>
      <c r="BAS37" s="11"/>
      <c r="BAT37" s="11"/>
      <c r="BAU37" s="11"/>
      <c r="BAV37" s="11"/>
      <c r="BAW37" s="11"/>
      <c r="BAX37" s="11"/>
      <c r="BAY37" s="11"/>
      <c r="BAZ37" s="11"/>
      <c r="BBA37" s="11"/>
      <c r="BBB37" s="11"/>
      <c r="BBC37" s="11"/>
      <c r="BBD37" s="11"/>
      <c r="BBE37" s="11"/>
      <c r="BBF37" s="11"/>
      <c r="BBG37" s="11"/>
      <c r="BBH37" s="11"/>
      <c r="BBI37" s="11"/>
      <c r="BBJ37" s="11"/>
      <c r="BBK37" s="11"/>
      <c r="BBL37" s="11"/>
      <c r="BBM37" s="11"/>
      <c r="BBN37" s="11"/>
      <c r="BBO37" s="11"/>
      <c r="BBP37" s="11"/>
      <c r="BBQ37" s="11"/>
      <c r="BBR37" s="11"/>
      <c r="BBS37" s="11"/>
      <c r="BBT37" s="11"/>
      <c r="BBU37" s="11"/>
      <c r="BBV37" s="11"/>
      <c r="BBW37" s="11"/>
      <c r="BBX37" s="11"/>
      <c r="BBY37" s="11"/>
      <c r="BBZ37" s="11"/>
      <c r="BCA37" s="11"/>
      <c r="BCB37" s="11"/>
      <c r="BCC37" s="11"/>
      <c r="BCD37" s="11"/>
      <c r="BCE37" s="11"/>
      <c r="BCF37" s="11"/>
      <c r="BCG37" s="11"/>
      <c r="BCH37" s="11"/>
      <c r="BCI37" s="11"/>
      <c r="BCJ37" s="11"/>
      <c r="BCK37" s="11"/>
      <c r="BCL37" s="11"/>
      <c r="BCM37" s="11"/>
      <c r="BCN37" s="11"/>
      <c r="BCO37" s="11"/>
      <c r="BCP37" s="11"/>
      <c r="BCQ37" s="11"/>
      <c r="BCR37" s="11"/>
      <c r="BCS37" s="11"/>
      <c r="BCT37" s="11"/>
      <c r="BCU37" s="11"/>
      <c r="BCV37" s="11"/>
      <c r="BCW37" s="11"/>
      <c r="BCX37" s="11"/>
      <c r="BCY37" s="11"/>
      <c r="BCZ37" s="11"/>
      <c r="BDA37" s="11"/>
      <c r="BDB37" s="11"/>
      <c r="BDC37" s="11"/>
      <c r="BDD37" s="11"/>
      <c r="BDE37" s="11"/>
      <c r="BDF37" s="11"/>
      <c r="BDG37" s="11"/>
      <c r="BDH37" s="11"/>
      <c r="BDI37" s="11"/>
      <c r="BDJ37" s="11"/>
      <c r="BDK37" s="11"/>
      <c r="BDL37" s="11"/>
      <c r="BDM37" s="11"/>
      <c r="BDN37" s="11"/>
      <c r="BDO37" s="11"/>
      <c r="BDP37" s="11"/>
      <c r="BDQ37" s="11"/>
      <c r="BDR37" s="11"/>
      <c r="BDS37" s="11"/>
      <c r="BDT37" s="11"/>
      <c r="BDU37" s="11"/>
      <c r="BDV37" s="11"/>
      <c r="BDW37" s="11"/>
      <c r="BDX37" s="11"/>
      <c r="BDY37" s="11"/>
      <c r="BDZ37" s="11"/>
      <c r="BEA37" s="11"/>
      <c r="BEB37" s="11"/>
      <c r="BEC37" s="11"/>
      <c r="BED37" s="11"/>
      <c r="BEE37" s="11"/>
      <c r="BEF37" s="11"/>
      <c r="BEG37" s="11"/>
      <c r="BEH37" s="11"/>
      <c r="BEI37" s="11"/>
      <c r="BEJ37" s="11"/>
      <c r="BEK37" s="11"/>
      <c r="BEL37" s="11"/>
      <c r="BEM37" s="11"/>
      <c r="BEN37" s="11"/>
      <c r="BEO37" s="11"/>
      <c r="BEP37" s="11"/>
      <c r="BEQ37" s="11"/>
      <c r="BER37" s="11"/>
      <c r="BES37" s="11"/>
      <c r="BET37" s="11"/>
      <c r="BEU37" s="11"/>
      <c r="BEV37" s="11"/>
      <c r="BEW37" s="11"/>
      <c r="BEX37" s="11"/>
      <c r="BEY37" s="11"/>
      <c r="BEZ37" s="11"/>
      <c r="BFA37" s="11"/>
      <c r="BFB37" s="11"/>
      <c r="BFC37" s="11"/>
      <c r="BFD37" s="11"/>
      <c r="BFE37" s="11"/>
      <c r="BFF37" s="11"/>
      <c r="BFG37" s="11"/>
      <c r="BFH37" s="11"/>
      <c r="BFI37" s="11"/>
      <c r="BFJ37" s="11"/>
      <c r="BFK37" s="11"/>
      <c r="BFL37" s="11"/>
      <c r="BFM37" s="11"/>
      <c r="BFN37" s="11"/>
      <c r="BFO37" s="11"/>
      <c r="BFP37" s="11"/>
      <c r="BFQ37" s="11"/>
      <c r="BFR37" s="11"/>
      <c r="BFS37" s="11"/>
      <c r="BFT37" s="11"/>
      <c r="BFU37" s="11"/>
      <c r="BFV37" s="11"/>
      <c r="BFW37" s="11"/>
      <c r="BFX37" s="11"/>
      <c r="BFY37" s="11"/>
      <c r="BFZ37" s="11"/>
      <c r="BGA37" s="11"/>
      <c r="BGB37" s="11"/>
      <c r="BGC37" s="11"/>
      <c r="BGE37" s="11"/>
      <c r="BGF37" s="11"/>
      <c r="BGG37" s="11"/>
      <c r="BGH37" s="11"/>
      <c r="BGI37" s="11"/>
      <c r="BGJ37" s="11"/>
      <c r="BGK37" s="11"/>
      <c r="BGL37" s="11"/>
      <c r="BGM37" s="11"/>
      <c r="BGN37" s="11"/>
      <c r="BGO37" s="11"/>
      <c r="BGP37" s="11"/>
      <c r="BGQ37" s="11"/>
      <c r="BGR37" s="11"/>
      <c r="BGS37" s="11"/>
      <c r="BGT37" s="11"/>
      <c r="BGU37" s="11"/>
      <c r="BGV37" s="11"/>
      <c r="BGW37" s="11"/>
      <c r="BGX37" s="11"/>
      <c r="BGY37" s="11"/>
      <c r="BGZ37" s="11"/>
      <c r="BHA37" s="11"/>
      <c r="BHB37" s="11"/>
      <c r="BHC37" s="11"/>
      <c r="BHD37" s="11"/>
      <c r="BHE37" s="11"/>
      <c r="BHF37" s="11"/>
      <c r="BHG37" s="11"/>
      <c r="BHH37" s="11"/>
      <c r="BHI37" s="11"/>
      <c r="BHJ37" s="11"/>
      <c r="BHK37" s="11"/>
      <c r="BHL37" s="11"/>
      <c r="BHM37" s="11"/>
      <c r="BHN37" s="11"/>
      <c r="BHO37" s="11"/>
      <c r="BHP37" s="11"/>
      <c r="BHQ37" s="11"/>
      <c r="BHR37" s="11"/>
      <c r="BHS37" s="11"/>
      <c r="BHT37" s="11"/>
      <c r="BHU37" s="11"/>
      <c r="BHV37" s="11"/>
      <c r="BHW37" s="11"/>
      <c r="BHX37" s="11"/>
      <c r="BHY37" s="11"/>
      <c r="BHZ37" s="11"/>
      <c r="BIA37" s="11"/>
      <c r="BIB37" s="11"/>
      <c r="BIC37" s="11"/>
      <c r="BID37" s="11"/>
      <c r="BIE37" s="11"/>
      <c r="BIF37" s="11"/>
      <c r="BIG37" s="11"/>
      <c r="BIH37" s="11"/>
      <c r="BII37" s="11"/>
      <c r="BIJ37" s="11"/>
      <c r="BIK37" s="11"/>
      <c r="BIL37" s="11"/>
      <c r="BIM37" s="11"/>
      <c r="BIN37" s="11"/>
      <c r="BIO37" s="11"/>
      <c r="BIP37" s="11"/>
      <c r="BIQ37" s="11"/>
      <c r="BIR37" s="11"/>
      <c r="BIS37" s="11"/>
      <c r="BIT37" s="11"/>
      <c r="BIU37" s="11"/>
      <c r="BIV37" s="11"/>
      <c r="BIW37" s="11"/>
      <c r="BIX37" s="11"/>
      <c r="BIY37" s="11"/>
      <c r="BIZ37" s="11"/>
      <c r="BJA37" s="11"/>
      <c r="BJB37" s="11"/>
      <c r="BJC37" s="11"/>
      <c r="BJD37" s="11"/>
      <c r="BJE37" s="11"/>
      <c r="BJF37" s="11"/>
      <c r="BJG37" s="11"/>
      <c r="BJH37" s="11"/>
      <c r="BJI37" s="11"/>
      <c r="BJJ37" s="11"/>
      <c r="BJK37" s="11"/>
      <c r="BJL37" s="11"/>
      <c r="BJM37" s="11"/>
      <c r="BJN37" s="11"/>
      <c r="BJO37" s="11"/>
      <c r="BJP37" s="11"/>
      <c r="BJQ37" s="11"/>
      <c r="BJR37" s="11"/>
      <c r="BJS37" s="11"/>
      <c r="BJT37" s="11"/>
      <c r="BJU37" s="11"/>
      <c r="BJV37" s="11"/>
      <c r="BJW37" s="11"/>
      <c r="BJX37" s="11"/>
      <c r="BJY37" s="11"/>
      <c r="BJZ37" s="11"/>
      <c r="BKA37" s="11"/>
      <c r="BKB37" s="11"/>
      <c r="BKC37" s="11"/>
      <c r="BKD37" s="11"/>
      <c r="BKE37" s="11"/>
      <c r="BKF37" s="11"/>
      <c r="BKG37" s="11"/>
      <c r="BKH37" s="11"/>
      <c r="BKI37" s="11"/>
      <c r="BKJ37" s="11"/>
      <c r="BKK37" s="11"/>
      <c r="BKL37" s="11"/>
      <c r="BKM37" s="11"/>
      <c r="BKN37" s="11"/>
      <c r="BKO37" s="11"/>
      <c r="BKP37" s="11"/>
      <c r="BKQ37" s="11"/>
      <c r="BKR37" s="11"/>
      <c r="BKS37" s="11"/>
      <c r="BKT37" s="11"/>
      <c r="BKU37" s="11"/>
      <c r="BKV37" s="11"/>
      <c r="BKW37" s="11"/>
      <c r="BKX37" s="11"/>
      <c r="BKY37" s="11"/>
      <c r="BKZ37" s="11"/>
      <c r="BLA37" s="11"/>
      <c r="BLB37" s="11"/>
      <c r="BLC37" s="11"/>
      <c r="BLD37" s="11"/>
      <c r="BLE37" s="11"/>
      <c r="BLF37" s="11"/>
      <c r="BLG37" s="11"/>
      <c r="BLH37" s="11"/>
      <c r="BLI37" s="11"/>
      <c r="BLJ37" s="11"/>
      <c r="BLK37" s="11"/>
      <c r="BLL37" s="11"/>
      <c r="BLM37" s="11"/>
      <c r="BLN37" s="11"/>
      <c r="BLO37" s="11"/>
      <c r="BLP37" s="11"/>
      <c r="BLQ37" s="11"/>
      <c r="BLR37" s="11"/>
      <c r="BLS37" s="11"/>
      <c r="BLT37" s="11"/>
      <c r="BLU37" s="11"/>
      <c r="BLV37" s="11"/>
      <c r="BLW37" s="11"/>
      <c r="BLX37" s="11"/>
      <c r="BLY37" s="11"/>
      <c r="BLZ37" s="11"/>
      <c r="BMA37" s="11"/>
      <c r="BMB37" s="11"/>
      <c r="BMC37" s="11"/>
      <c r="BMD37" s="11"/>
      <c r="BME37" s="11"/>
      <c r="BMF37" s="11"/>
      <c r="BMG37" s="11"/>
      <c r="BMH37" s="11"/>
      <c r="BMI37" s="11"/>
      <c r="BMJ37" s="11"/>
      <c r="BMK37" s="11"/>
      <c r="BML37" s="11"/>
      <c r="BMM37" s="11"/>
      <c r="BMN37" s="11"/>
      <c r="BMO37" s="11"/>
      <c r="BMP37" s="11"/>
      <c r="BMQ37" s="11"/>
      <c r="BMR37" s="11"/>
      <c r="BMS37" s="11"/>
      <c r="BMT37" s="11"/>
      <c r="BMU37" s="11"/>
      <c r="BMV37" s="11"/>
      <c r="BMW37" s="11"/>
      <c r="BMX37" s="11"/>
      <c r="BMY37" s="11"/>
      <c r="BMZ37" s="11"/>
      <c r="BNA37" s="11"/>
      <c r="BNB37" s="11"/>
      <c r="BNC37" s="11"/>
      <c r="BND37" s="11"/>
      <c r="BNE37" s="11"/>
      <c r="BNF37" s="11"/>
      <c r="BNG37" s="11"/>
      <c r="BNH37" s="11"/>
      <c r="BNI37" s="11"/>
      <c r="BNJ37" s="11"/>
      <c r="BNK37" s="11"/>
      <c r="BNL37" s="11"/>
      <c r="BNM37" s="11"/>
      <c r="BNN37" s="11"/>
      <c r="BNO37" s="11"/>
      <c r="BNP37" s="11"/>
      <c r="BNQ37" s="11"/>
      <c r="BNR37" s="11"/>
      <c r="BNS37" s="11"/>
      <c r="BNT37" s="11"/>
      <c r="BNU37" s="11"/>
      <c r="BNV37" s="11"/>
      <c r="BNW37" s="11"/>
      <c r="BNX37" s="11"/>
      <c r="BNY37" s="11"/>
      <c r="BNZ37" s="11"/>
      <c r="BOA37" s="11"/>
      <c r="BOB37" s="11"/>
      <c r="BOC37" s="11"/>
      <c r="BOD37" s="11"/>
      <c r="BOE37" s="11"/>
      <c r="BOF37" s="11"/>
      <c r="BOG37" s="11"/>
      <c r="BOH37" s="11"/>
      <c r="BOI37" s="11"/>
      <c r="BOJ37" s="11"/>
      <c r="BOK37" s="11"/>
      <c r="BOL37" s="11"/>
      <c r="BOM37" s="11"/>
      <c r="BON37" s="11"/>
      <c r="BOO37" s="11"/>
      <c r="BOP37" s="11"/>
      <c r="BOQ37" s="11"/>
      <c r="BOR37" s="11"/>
      <c r="BOS37" s="11"/>
      <c r="BOT37" s="11"/>
      <c r="BOU37" s="11"/>
      <c r="BOV37" s="11"/>
      <c r="BOW37" s="11"/>
      <c r="BOX37" s="11"/>
      <c r="BOY37" s="11"/>
      <c r="BOZ37" s="11"/>
      <c r="BPA37" s="11"/>
      <c r="BPB37" s="11"/>
      <c r="BPC37" s="11"/>
      <c r="BPD37" s="11"/>
      <c r="BPE37" s="11"/>
      <c r="BPF37" s="11"/>
      <c r="BPG37" s="11"/>
      <c r="BPH37" s="11"/>
      <c r="BPI37" s="11"/>
      <c r="BPJ37" s="11"/>
      <c r="BPK37" s="11"/>
      <c r="BPL37" s="11"/>
      <c r="BPM37" s="11"/>
      <c r="BPN37" s="11"/>
      <c r="BPO37" s="11"/>
      <c r="BPP37" s="11"/>
      <c r="BPQ37" s="11"/>
      <c r="BPR37" s="11"/>
      <c r="BPS37" s="11"/>
      <c r="BPT37" s="11"/>
      <c r="BPU37" s="11"/>
      <c r="BPV37" s="11"/>
      <c r="BPW37" s="11"/>
      <c r="BPX37" s="11"/>
      <c r="BPY37" s="11"/>
      <c r="BQA37" s="11"/>
      <c r="BQB37" s="11"/>
      <c r="BQC37" s="11"/>
      <c r="BQD37" s="11"/>
      <c r="BQE37" s="11"/>
      <c r="BQF37" s="11"/>
      <c r="BQG37" s="11"/>
      <c r="BQH37" s="11"/>
      <c r="BQI37" s="11"/>
      <c r="BQJ37" s="11"/>
      <c r="BQK37" s="11"/>
      <c r="BQL37" s="11"/>
      <c r="BQM37" s="11"/>
      <c r="BQN37" s="11"/>
      <c r="BQO37" s="11"/>
      <c r="BQP37" s="11"/>
      <c r="BQQ37" s="11"/>
      <c r="BQR37" s="11"/>
      <c r="BQS37" s="11"/>
      <c r="BQT37" s="11"/>
      <c r="BQU37" s="11"/>
      <c r="BQV37" s="11"/>
      <c r="BQW37" s="11"/>
      <c r="BQX37" s="11"/>
      <c r="BQY37" s="11"/>
      <c r="BQZ37" s="11"/>
      <c r="BRA37" s="11"/>
      <c r="BRB37" s="11"/>
      <c r="BRC37" s="11"/>
      <c r="BRD37" s="11"/>
      <c r="BRE37" s="11"/>
      <c r="BRF37" s="11"/>
      <c r="BRG37" s="11"/>
      <c r="BRH37" s="11"/>
      <c r="BRI37" s="11"/>
      <c r="BRJ37" s="11"/>
      <c r="BRK37" s="11"/>
      <c r="BRL37" s="11"/>
      <c r="BRM37" s="11"/>
      <c r="BRN37" s="11"/>
      <c r="BRO37" s="11"/>
      <c r="BRP37" s="11"/>
      <c r="BRQ37" s="11"/>
      <c r="BRR37" s="11"/>
      <c r="BRS37" s="11"/>
      <c r="BRT37" s="11"/>
      <c r="BRU37" s="11"/>
      <c r="BRV37" s="11"/>
      <c r="BRW37" s="11"/>
      <c r="BRX37" s="11"/>
      <c r="BRY37" s="11"/>
      <c r="BRZ37" s="11"/>
      <c r="BSA37" s="11"/>
      <c r="BSB37" s="11"/>
      <c r="BSC37" s="11"/>
      <c r="BSD37" s="11"/>
      <c r="BSE37" s="11"/>
      <c r="BSF37" s="11"/>
      <c r="BSG37" s="11"/>
      <c r="BSH37" s="11"/>
      <c r="BSI37" s="11"/>
      <c r="BSJ37" s="11"/>
      <c r="BSK37" s="11"/>
      <c r="BSL37" s="11"/>
      <c r="BSM37" s="11"/>
      <c r="BSN37" s="11"/>
      <c r="BSO37" s="11"/>
      <c r="BSP37" s="11"/>
      <c r="BSQ37" s="11"/>
      <c r="BSR37" s="11"/>
      <c r="BSS37" s="11"/>
      <c r="BST37" s="11"/>
      <c r="BSU37" s="11"/>
      <c r="BSV37" s="11"/>
      <c r="BSW37" s="11"/>
      <c r="BSX37" s="11"/>
      <c r="BSY37" s="11"/>
      <c r="BSZ37" s="11"/>
      <c r="BTA37" s="11"/>
      <c r="BTB37" s="11"/>
      <c r="BTC37" s="11"/>
      <c r="BTD37" s="11"/>
      <c r="BTE37" s="11"/>
      <c r="BTF37" s="11"/>
      <c r="BTG37" s="11"/>
      <c r="BTH37" s="11"/>
      <c r="BTI37" s="11"/>
      <c r="BTJ37" s="11"/>
      <c r="BTK37" s="11"/>
      <c r="BTL37" s="11"/>
      <c r="BTM37" s="11"/>
      <c r="BTN37" s="11"/>
      <c r="BTO37" s="11"/>
      <c r="BTP37" s="11"/>
      <c r="BTQ37" s="11"/>
      <c r="BTR37" s="11"/>
      <c r="BTS37" s="11"/>
      <c r="BTT37" s="11"/>
      <c r="BTU37" s="11"/>
      <c r="BTV37" s="11"/>
      <c r="BTW37" s="11"/>
      <c r="BTX37" s="11"/>
      <c r="BTY37" s="11"/>
      <c r="BTZ37" s="11"/>
      <c r="BUA37" s="11"/>
      <c r="BUB37" s="11"/>
      <c r="BUC37" s="11"/>
      <c r="BUD37" s="11"/>
      <c r="BUE37" s="11"/>
      <c r="BUF37" s="11"/>
      <c r="BUG37" s="11"/>
      <c r="BUH37" s="11"/>
      <c r="BUI37" s="11"/>
      <c r="BUJ37" s="11"/>
      <c r="BUK37" s="11"/>
      <c r="BUL37" s="11"/>
      <c r="BUM37" s="11"/>
      <c r="BUN37" s="11"/>
      <c r="BUO37" s="11"/>
      <c r="BUP37" s="11"/>
      <c r="BUQ37" s="11"/>
      <c r="BUR37" s="11"/>
      <c r="BUS37" s="11"/>
      <c r="BUT37" s="11"/>
      <c r="BUU37" s="11"/>
      <c r="BUV37" s="11"/>
      <c r="BUW37" s="11"/>
      <c r="BUX37" s="11"/>
      <c r="BUY37" s="11"/>
      <c r="BUZ37" s="11"/>
      <c r="BVA37" s="11"/>
      <c r="BVB37" s="11"/>
      <c r="BVC37" s="11"/>
      <c r="BVD37" s="11"/>
      <c r="BVE37" s="11"/>
      <c r="BVF37" s="11"/>
      <c r="BVG37" s="11"/>
      <c r="BVH37" s="11"/>
      <c r="BVI37" s="11"/>
      <c r="BVJ37" s="11"/>
      <c r="BVK37" s="11"/>
      <c r="BVL37" s="11"/>
      <c r="BVM37" s="11"/>
      <c r="BVN37" s="11"/>
      <c r="BVO37" s="11"/>
      <c r="BVP37" s="11"/>
      <c r="BVQ37" s="11"/>
      <c r="BVR37" s="11"/>
      <c r="BVS37" s="11"/>
      <c r="BVT37" s="11"/>
      <c r="BVU37" s="11"/>
      <c r="BVV37" s="11"/>
      <c r="BVW37" s="11"/>
      <c r="BVX37" s="11"/>
      <c r="BVY37" s="11"/>
      <c r="BVZ37" s="11"/>
      <c r="BWA37" s="11"/>
      <c r="BWB37" s="11"/>
      <c r="BWC37" s="11"/>
      <c r="BWD37" s="11"/>
      <c r="BWE37" s="11"/>
      <c r="BWF37" s="11"/>
      <c r="BWG37" s="11"/>
      <c r="BWH37" s="11"/>
      <c r="BWI37" s="11"/>
      <c r="BWJ37" s="11"/>
      <c r="BWK37" s="11"/>
      <c r="BWL37" s="11"/>
      <c r="BWM37" s="11"/>
      <c r="BWN37" s="11"/>
      <c r="BWO37" s="11"/>
      <c r="BWP37" s="11"/>
      <c r="BWQ37" s="11"/>
      <c r="BWR37" s="11"/>
      <c r="BWS37" s="11"/>
      <c r="BWT37" s="11"/>
      <c r="BWU37" s="11"/>
      <c r="BWV37" s="11"/>
      <c r="BWW37" s="11"/>
      <c r="BWX37" s="11"/>
      <c r="BWY37" s="11"/>
      <c r="BWZ37" s="11"/>
      <c r="BXA37" s="11"/>
      <c r="BXB37" s="11"/>
      <c r="BXC37" s="11"/>
      <c r="BXD37" s="11"/>
      <c r="BXE37" s="11"/>
      <c r="BXF37" s="11"/>
      <c r="BXG37" s="11"/>
      <c r="BXH37" s="11"/>
      <c r="BXI37" s="11"/>
      <c r="BXJ37" s="11"/>
      <c r="BXK37" s="11"/>
      <c r="BXL37" s="11"/>
      <c r="BXM37" s="11"/>
      <c r="BXN37" s="11"/>
      <c r="BXO37" s="11"/>
      <c r="BXP37" s="11"/>
      <c r="BXQ37" s="11"/>
      <c r="BXR37" s="11"/>
      <c r="BXS37" s="11"/>
      <c r="BXT37" s="11"/>
      <c r="BXU37" s="11"/>
      <c r="BXV37" s="11"/>
      <c r="BXW37" s="11"/>
      <c r="BXX37" s="11"/>
      <c r="BXY37" s="11"/>
      <c r="BXZ37" s="11"/>
      <c r="BYA37" s="11"/>
      <c r="BYB37" s="11"/>
      <c r="BYC37" s="11"/>
      <c r="BYD37" s="11"/>
      <c r="BYE37" s="11"/>
      <c r="BYF37" s="11"/>
      <c r="BYG37" s="11"/>
      <c r="BYH37" s="11"/>
      <c r="BYI37" s="11"/>
      <c r="BYJ37" s="11"/>
      <c r="BYK37" s="11"/>
      <c r="BYL37" s="11"/>
      <c r="BYM37" s="11"/>
      <c r="BYN37" s="11"/>
      <c r="BYO37" s="11"/>
      <c r="BYP37" s="11"/>
      <c r="BYQ37" s="11"/>
      <c r="BYR37" s="11"/>
      <c r="BYS37" s="11"/>
      <c r="BYT37" s="11"/>
      <c r="BYU37" s="11"/>
      <c r="BYV37" s="11"/>
      <c r="BYW37" s="11"/>
      <c r="BYX37" s="11"/>
      <c r="BYY37" s="11"/>
      <c r="BYZ37" s="11"/>
      <c r="BZA37" s="11"/>
      <c r="BZB37" s="11"/>
      <c r="BZC37" s="11"/>
      <c r="BZD37" s="11"/>
      <c r="BZE37" s="11"/>
      <c r="BZF37" s="11"/>
      <c r="BZG37" s="11"/>
      <c r="BZH37" s="11"/>
      <c r="BZI37" s="11"/>
      <c r="BZJ37" s="11"/>
      <c r="BZK37" s="11"/>
      <c r="BZL37" s="11"/>
      <c r="BZM37" s="11"/>
      <c r="BZN37" s="11"/>
      <c r="BZO37" s="11"/>
      <c r="BZP37" s="11"/>
      <c r="BZQ37" s="11"/>
      <c r="BZR37" s="11"/>
      <c r="BZS37" s="11"/>
      <c r="BZT37" s="11"/>
      <c r="BZU37" s="11"/>
      <c r="BZW37" s="11"/>
      <c r="BZX37" s="11"/>
      <c r="BZY37" s="11"/>
      <c r="BZZ37" s="11"/>
      <c r="CAA37" s="11"/>
      <c r="CAB37" s="11"/>
      <c r="CAC37" s="11"/>
      <c r="CAD37" s="11"/>
      <c r="CAE37" s="11"/>
      <c r="CAF37" s="11"/>
      <c r="CAG37" s="11"/>
      <c r="CAH37" s="11"/>
      <c r="CAI37" s="11"/>
      <c r="CAJ37" s="11"/>
      <c r="CAK37" s="11"/>
      <c r="CAL37" s="11"/>
      <c r="CAM37" s="11"/>
      <c r="CAN37" s="11"/>
      <c r="CAO37" s="11"/>
      <c r="CAP37" s="11"/>
      <c r="CAQ37" s="11"/>
      <c r="CAR37" s="11"/>
      <c r="CAS37" s="11"/>
      <c r="CAT37" s="11"/>
      <c r="CAU37" s="11"/>
      <c r="CAV37" s="11"/>
      <c r="CAW37" s="11"/>
      <c r="CAX37" s="11"/>
      <c r="CAY37" s="11"/>
      <c r="CAZ37" s="11"/>
      <c r="CBA37" s="11"/>
      <c r="CBB37" s="11"/>
      <c r="CBC37" s="11"/>
      <c r="CBD37" s="11"/>
      <c r="CBE37" s="11"/>
      <c r="CBF37" s="11"/>
      <c r="CBG37" s="11"/>
      <c r="CBH37" s="11"/>
      <c r="CBI37" s="11"/>
      <c r="CBJ37" s="11"/>
      <c r="CBK37" s="11"/>
      <c r="CBL37" s="11"/>
      <c r="CBM37" s="11"/>
      <c r="CBN37" s="11"/>
      <c r="CBO37" s="11"/>
      <c r="CBP37" s="11"/>
      <c r="CBQ37" s="11"/>
      <c r="CBR37" s="11"/>
      <c r="CBS37" s="11"/>
      <c r="CBT37" s="11"/>
      <c r="CBU37" s="11"/>
      <c r="CBV37" s="11"/>
      <c r="CBW37" s="11"/>
      <c r="CBX37" s="11"/>
      <c r="CBY37" s="11"/>
      <c r="CBZ37" s="11"/>
      <c r="CCA37" s="11"/>
      <c r="CCB37" s="11"/>
      <c r="CCC37" s="11"/>
      <c r="CCD37" s="11"/>
      <c r="CCE37" s="11"/>
      <c r="CCF37" s="11"/>
      <c r="CCG37" s="11"/>
      <c r="CCH37" s="11"/>
      <c r="CCI37" s="11"/>
      <c r="CCJ37" s="11"/>
      <c r="CCK37" s="11"/>
      <c r="CCL37" s="11"/>
      <c r="CCM37" s="11"/>
      <c r="CCN37" s="11"/>
      <c r="CCO37" s="11"/>
      <c r="CCP37" s="11"/>
      <c r="CCQ37" s="11"/>
      <c r="CCR37" s="11"/>
      <c r="CCS37" s="11"/>
      <c r="CCT37" s="11"/>
      <c r="CCU37" s="11"/>
      <c r="CCV37" s="11"/>
      <c r="CCW37" s="11"/>
      <c r="CCX37" s="11"/>
      <c r="CCY37" s="11"/>
      <c r="CCZ37" s="11"/>
      <c r="CDA37" s="11"/>
      <c r="CDB37" s="11"/>
      <c r="CDC37" s="11"/>
      <c r="CDD37" s="11"/>
      <c r="CDE37" s="11"/>
      <c r="CDF37" s="11"/>
      <c r="CDG37" s="11"/>
      <c r="CDH37" s="11"/>
      <c r="CDI37" s="11"/>
      <c r="CDJ37" s="11"/>
      <c r="CDK37" s="11"/>
      <c r="CDL37" s="11"/>
      <c r="CDM37" s="11"/>
      <c r="CDN37" s="11"/>
      <c r="CDO37" s="11"/>
      <c r="CDP37" s="11"/>
      <c r="CDQ37" s="11"/>
      <c r="CDR37" s="11"/>
      <c r="CDS37" s="11"/>
      <c r="CDT37" s="11"/>
      <c r="CDU37" s="11"/>
      <c r="CDV37" s="11"/>
      <c r="CDW37" s="11"/>
      <c r="CDX37" s="11"/>
      <c r="CDY37" s="11"/>
      <c r="CDZ37" s="11"/>
      <c r="CEA37" s="11"/>
      <c r="CEB37" s="11"/>
      <c r="CEC37" s="11"/>
      <c r="CED37" s="11"/>
      <c r="CEE37" s="11"/>
      <c r="CEF37" s="11"/>
      <c r="CEG37" s="11"/>
      <c r="CEH37" s="11"/>
      <c r="CEI37" s="11"/>
      <c r="CEJ37" s="11"/>
      <c r="CEK37" s="11"/>
      <c r="CEL37" s="11"/>
      <c r="CEM37" s="11"/>
      <c r="CEN37" s="11"/>
      <c r="CEO37" s="11"/>
      <c r="CEP37" s="11"/>
      <c r="CEQ37" s="11"/>
      <c r="CER37" s="11"/>
      <c r="CES37" s="11"/>
      <c r="CET37" s="11"/>
      <c r="CEU37" s="11"/>
      <c r="CEV37" s="11"/>
      <c r="CEW37" s="11"/>
      <c r="CEX37" s="11"/>
      <c r="CEY37" s="11"/>
      <c r="CEZ37" s="11"/>
      <c r="CFA37" s="11"/>
      <c r="CFB37" s="11"/>
      <c r="CFC37" s="11"/>
      <c r="CFD37" s="11"/>
      <c r="CFE37" s="11"/>
      <c r="CFF37" s="11"/>
      <c r="CFG37" s="11"/>
      <c r="CFH37" s="11"/>
      <c r="CFI37" s="11"/>
      <c r="CFJ37" s="11"/>
      <c r="CFK37" s="11"/>
      <c r="CFL37" s="11"/>
      <c r="CFM37" s="11"/>
      <c r="CFN37" s="11"/>
      <c r="CFO37" s="11"/>
      <c r="CFP37" s="11"/>
      <c r="CFQ37" s="11"/>
      <c r="CFR37" s="11"/>
      <c r="CFS37" s="11"/>
      <c r="CFT37" s="11"/>
      <c r="CFU37" s="11"/>
      <c r="CFV37" s="11"/>
      <c r="CFW37" s="11"/>
      <c r="CFX37" s="11"/>
      <c r="CFY37" s="11"/>
      <c r="CFZ37" s="11"/>
      <c r="CGA37" s="11"/>
      <c r="CGB37" s="11"/>
      <c r="CGC37" s="11"/>
      <c r="CGD37" s="11"/>
      <c r="CGE37" s="11"/>
      <c r="CGF37" s="11"/>
      <c r="CGG37" s="11"/>
      <c r="CGH37" s="11"/>
      <c r="CGI37" s="11"/>
      <c r="CGJ37" s="11"/>
      <c r="CGK37" s="11"/>
      <c r="CGL37" s="11"/>
      <c r="CGM37" s="11"/>
      <c r="CGN37" s="11"/>
      <c r="CGO37" s="11"/>
      <c r="CGP37" s="11"/>
      <c r="CGQ37" s="11"/>
      <c r="CGR37" s="11"/>
      <c r="CGS37" s="11"/>
      <c r="CGT37" s="11"/>
      <c r="CGU37" s="11"/>
      <c r="CGV37" s="11"/>
      <c r="CGW37" s="11"/>
      <c r="CGX37" s="11"/>
      <c r="CGY37" s="11"/>
      <c r="CGZ37" s="11"/>
      <c r="CHA37" s="11"/>
      <c r="CHB37" s="11"/>
      <c r="CHC37" s="11"/>
      <c r="CHD37" s="11"/>
      <c r="CHE37" s="11"/>
      <c r="CHF37" s="11"/>
      <c r="CHG37" s="11"/>
      <c r="CHH37" s="11"/>
      <c r="CHI37" s="11"/>
      <c r="CHJ37" s="11"/>
      <c r="CHK37" s="11"/>
      <c r="CHL37" s="11"/>
      <c r="CHM37" s="11"/>
      <c r="CHN37" s="11"/>
      <c r="CHO37" s="11"/>
      <c r="CHP37" s="11"/>
      <c r="CHQ37" s="11"/>
      <c r="CHR37" s="11"/>
      <c r="CHS37" s="11"/>
      <c r="CHT37" s="11"/>
      <c r="CHU37" s="11"/>
      <c r="CHV37" s="11"/>
      <c r="CHW37" s="11"/>
      <c r="CHX37" s="11"/>
      <c r="CHY37" s="11"/>
      <c r="CHZ37" s="11"/>
      <c r="CIA37" s="11"/>
      <c r="CIB37" s="11"/>
      <c r="CIC37" s="11"/>
      <c r="CID37" s="11"/>
      <c r="CIE37" s="11"/>
      <c r="CIF37" s="11"/>
      <c r="CIG37" s="11"/>
      <c r="CIH37" s="11"/>
      <c r="CII37" s="11"/>
      <c r="CIJ37" s="11"/>
      <c r="CIK37" s="11"/>
      <c r="CIL37" s="11"/>
      <c r="CIM37" s="11"/>
      <c r="CIN37" s="11"/>
      <c r="CIO37" s="11"/>
      <c r="CIP37" s="11"/>
      <c r="CIQ37" s="11"/>
      <c r="CIR37" s="11"/>
      <c r="CIS37" s="11"/>
      <c r="CIT37" s="11"/>
      <c r="CIU37" s="11"/>
      <c r="CIV37" s="11"/>
      <c r="CIW37" s="11"/>
      <c r="CIX37" s="11"/>
      <c r="CIY37" s="11"/>
      <c r="CIZ37" s="11"/>
      <c r="CJA37" s="11"/>
      <c r="CJB37" s="11"/>
      <c r="CJC37" s="11"/>
      <c r="CJD37" s="11"/>
      <c r="CJE37" s="11"/>
      <c r="CJF37" s="11"/>
      <c r="CJG37" s="11"/>
      <c r="CJH37" s="11"/>
      <c r="CJI37" s="11"/>
      <c r="CJJ37" s="11"/>
      <c r="CJK37" s="11"/>
      <c r="CJL37" s="11"/>
      <c r="CJM37" s="11"/>
      <c r="CJN37" s="11"/>
      <c r="CJO37" s="11"/>
      <c r="CJP37" s="11"/>
      <c r="CJQ37" s="11"/>
      <c r="CJS37" s="11"/>
      <c r="CJT37" s="11"/>
      <c r="CJU37" s="11"/>
      <c r="CJV37" s="11"/>
      <c r="CJW37" s="11"/>
      <c r="CJX37" s="11"/>
      <c r="CJY37" s="11"/>
      <c r="CJZ37" s="11"/>
      <c r="CKA37" s="11"/>
      <c r="CKB37" s="11"/>
      <c r="CKC37" s="11"/>
      <c r="CKD37" s="11"/>
      <c r="CKE37" s="11"/>
      <c r="CKF37" s="11"/>
      <c r="CKG37" s="11"/>
      <c r="CKH37" s="11"/>
      <c r="CKI37" s="11"/>
      <c r="CKJ37" s="11"/>
      <c r="CKK37" s="11"/>
      <c r="CKL37" s="11"/>
      <c r="CKM37" s="11"/>
      <c r="CKN37" s="11"/>
      <c r="CKO37" s="11"/>
      <c r="CKP37" s="11"/>
      <c r="CKQ37" s="11"/>
      <c r="CKR37" s="11"/>
      <c r="CKS37" s="11"/>
      <c r="CKT37" s="11"/>
      <c r="CKU37" s="11"/>
      <c r="CKV37" s="11"/>
      <c r="CKW37" s="11"/>
      <c r="CKX37" s="11"/>
      <c r="CKY37" s="11"/>
      <c r="CKZ37" s="11"/>
      <c r="CLA37" s="11"/>
      <c r="CLB37" s="11"/>
      <c r="CLC37" s="11"/>
      <c r="CLD37" s="11"/>
      <c r="CLE37" s="11"/>
      <c r="CLF37" s="11"/>
      <c r="CLG37" s="11"/>
      <c r="CLH37" s="11"/>
      <c r="CLI37" s="11"/>
      <c r="CLJ37" s="11"/>
      <c r="CLK37" s="11"/>
      <c r="CLL37" s="11"/>
      <c r="CLM37" s="11"/>
      <c r="CLN37" s="11"/>
      <c r="CLO37" s="11"/>
      <c r="CLP37" s="11"/>
      <c r="CLQ37" s="11"/>
      <c r="CLR37" s="11"/>
      <c r="CLS37" s="11"/>
      <c r="CLT37" s="11"/>
      <c r="CLU37" s="11"/>
      <c r="CLV37" s="11"/>
      <c r="CLW37" s="11"/>
      <c r="CLX37" s="11"/>
      <c r="CLY37" s="11"/>
      <c r="CLZ37" s="11"/>
      <c r="CMA37" s="11"/>
      <c r="CMB37" s="11"/>
      <c r="CMC37" s="11"/>
      <c r="CMD37" s="11"/>
      <c r="CME37" s="11"/>
      <c r="CMF37" s="11"/>
      <c r="CMG37" s="11"/>
      <c r="CMH37" s="11"/>
      <c r="CMI37" s="11"/>
      <c r="CMJ37" s="11"/>
      <c r="CMK37" s="11"/>
      <c r="CML37" s="11"/>
      <c r="CMM37" s="11"/>
      <c r="CMN37" s="11"/>
      <c r="CMO37" s="11"/>
      <c r="CMP37" s="11"/>
      <c r="CMQ37" s="11"/>
      <c r="CMR37" s="11"/>
      <c r="CMS37" s="11"/>
      <c r="CMT37" s="11"/>
      <c r="CMU37" s="11"/>
      <c r="CMV37" s="11"/>
      <c r="CMW37" s="11"/>
      <c r="CMX37" s="11"/>
      <c r="CMY37" s="11"/>
      <c r="CMZ37" s="11"/>
      <c r="CNA37" s="11"/>
      <c r="CNB37" s="11"/>
      <c r="CNC37" s="11"/>
      <c r="CND37" s="11"/>
      <c r="CNE37" s="11"/>
      <c r="CNF37" s="11"/>
      <c r="CNG37" s="11"/>
      <c r="CNH37" s="11"/>
      <c r="CNI37" s="11"/>
      <c r="CNJ37" s="11"/>
      <c r="CNK37" s="11"/>
      <c r="CNL37" s="11"/>
      <c r="CNM37" s="11"/>
      <c r="CNN37" s="11"/>
      <c r="CNO37" s="11"/>
      <c r="CNP37" s="11"/>
      <c r="CNQ37" s="11"/>
      <c r="CNR37" s="11"/>
      <c r="CNS37" s="11"/>
      <c r="CNT37" s="11"/>
      <c r="CNU37" s="11"/>
      <c r="CNV37" s="11"/>
      <c r="CNW37" s="11"/>
      <c r="CNX37" s="11"/>
      <c r="CNY37" s="11"/>
      <c r="CNZ37" s="11"/>
      <c r="COA37" s="11"/>
      <c r="COB37" s="11"/>
      <c r="COC37" s="11"/>
      <c r="COD37" s="11"/>
      <c r="COE37" s="11"/>
      <c r="COF37" s="11"/>
      <c r="COG37" s="11"/>
      <c r="COH37" s="11"/>
      <c r="COI37" s="11"/>
      <c r="COJ37" s="11"/>
      <c r="COK37" s="11"/>
      <c r="COL37" s="11"/>
      <c r="COM37" s="11"/>
      <c r="CON37" s="11"/>
      <c r="COO37" s="11"/>
      <c r="COP37" s="11"/>
      <c r="COQ37" s="11"/>
      <c r="COR37" s="11"/>
      <c r="COS37" s="11"/>
      <c r="COT37" s="11"/>
      <c r="COU37" s="11"/>
      <c r="COV37" s="11"/>
      <c r="COW37" s="11"/>
      <c r="COX37" s="11"/>
      <c r="COY37" s="11"/>
      <c r="COZ37" s="11"/>
      <c r="CPA37" s="11"/>
      <c r="CPB37" s="11"/>
      <c r="CPC37" s="11"/>
      <c r="CPD37" s="11"/>
      <c r="CPE37" s="11"/>
      <c r="CPF37" s="11"/>
      <c r="CPG37" s="11"/>
      <c r="CPH37" s="11"/>
      <c r="CPI37" s="11"/>
      <c r="CPJ37" s="11"/>
      <c r="CPK37" s="11"/>
      <c r="CPL37" s="11"/>
      <c r="CPM37" s="11"/>
      <c r="CPN37" s="11"/>
      <c r="CPO37" s="11"/>
      <c r="CPP37" s="11"/>
      <c r="CPQ37" s="11"/>
      <c r="CPR37" s="11"/>
      <c r="CPS37" s="11"/>
      <c r="CPT37" s="11"/>
      <c r="CPU37" s="11"/>
      <c r="CPV37" s="11"/>
      <c r="CPW37" s="11"/>
      <c r="CPX37" s="11"/>
      <c r="CPY37" s="11"/>
      <c r="CPZ37" s="11"/>
      <c r="CQA37" s="11"/>
      <c r="CQB37" s="11"/>
      <c r="CQC37" s="11"/>
      <c r="CQD37" s="11"/>
      <c r="CQE37" s="11"/>
      <c r="CQF37" s="11"/>
      <c r="CQG37" s="11"/>
      <c r="CQH37" s="11"/>
      <c r="CQI37" s="11"/>
      <c r="CQJ37" s="11"/>
      <c r="CQK37" s="11"/>
      <c r="CQL37" s="11"/>
      <c r="CQM37" s="11"/>
      <c r="CQN37" s="11"/>
      <c r="CQO37" s="11"/>
      <c r="CQP37" s="11"/>
      <c r="CQQ37" s="11"/>
      <c r="CQR37" s="11"/>
      <c r="CQS37" s="11"/>
      <c r="CQT37" s="11"/>
      <c r="CQU37" s="11"/>
      <c r="CQV37" s="11"/>
      <c r="CQW37" s="11"/>
      <c r="CQX37" s="11"/>
      <c r="CQY37" s="11"/>
      <c r="CQZ37" s="11"/>
      <c r="CRA37" s="11"/>
      <c r="CRB37" s="11"/>
      <c r="CRC37" s="11"/>
      <c r="CRD37" s="11"/>
      <c r="CRE37" s="11"/>
      <c r="CRF37" s="11"/>
      <c r="CRG37" s="11"/>
      <c r="CRH37" s="11"/>
      <c r="CRI37" s="11"/>
      <c r="CRJ37" s="11"/>
      <c r="CRK37" s="11"/>
      <c r="CRL37" s="11"/>
      <c r="CRM37" s="11"/>
      <c r="CRN37" s="11"/>
      <c r="CRO37" s="11"/>
      <c r="CRP37" s="11"/>
      <c r="CRQ37" s="11"/>
      <c r="CRR37" s="11"/>
      <c r="CRS37" s="11"/>
      <c r="CRT37" s="11"/>
      <c r="CRU37" s="11"/>
      <c r="CRV37" s="11"/>
      <c r="CRW37" s="11"/>
      <c r="CRX37" s="11"/>
      <c r="CRY37" s="11"/>
      <c r="CRZ37" s="11"/>
      <c r="CSA37" s="11"/>
      <c r="CSB37" s="11"/>
      <c r="CSC37" s="11"/>
      <c r="CSD37" s="11"/>
      <c r="CSE37" s="11"/>
      <c r="CSF37" s="11"/>
      <c r="CSG37" s="11"/>
      <c r="CSH37" s="11"/>
      <c r="CSI37" s="11"/>
      <c r="CSJ37" s="11"/>
      <c r="CSK37" s="11"/>
      <c r="CSL37" s="11"/>
      <c r="CSM37" s="11"/>
      <c r="CSN37" s="11"/>
      <c r="CSO37" s="11"/>
      <c r="CSP37" s="11"/>
      <c r="CSQ37" s="11"/>
      <c r="CSR37" s="11"/>
      <c r="CSS37" s="11"/>
      <c r="CST37" s="11"/>
      <c r="CSU37" s="11"/>
      <c r="CSV37" s="11"/>
      <c r="CSW37" s="11"/>
      <c r="CSX37" s="11"/>
      <c r="CSY37" s="11"/>
      <c r="CSZ37" s="11"/>
      <c r="CTA37" s="11"/>
      <c r="CTB37" s="11"/>
      <c r="CTC37" s="11"/>
      <c r="CTD37" s="11"/>
      <c r="CTE37" s="11"/>
      <c r="CTF37" s="11"/>
      <c r="CTG37" s="11"/>
      <c r="CTH37" s="11"/>
      <c r="CTI37" s="11"/>
      <c r="CTJ37" s="11"/>
      <c r="CTK37" s="11"/>
      <c r="CTL37" s="11"/>
      <c r="CTM37" s="11"/>
      <c r="CTO37" s="11"/>
      <c r="CTP37" s="11"/>
      <c r="CTQ37" s="11"/>
      <c r="CTR37" s="11"/>
      <c r="CTS37" s="11"/>
      <c r="CTT37" s="11"/>
      <c r="CTU37" s="11"/>
      <c r="CTV37" s="11"/>
      <c r="CTW37" s="11"/>
      <c r="CTX37" s="11"/>
      <c r="CTY37" s="11"/>
      <c r="CTZ37" s="11"/>
      <c r="CUA37" s="11"/>
      <c r="CUB37" s="11"/>
      <c r="CUC37" s="11"/>
      <c r="CUD37" s="11"/>
      <c r="CUE37" s="11"/>
      <c r="CUF37" s="11"/>
      <c r="CUG37" s="11"/>
      <c r="CUH37" s="11"/>
      <c r="CUI37" s="11"/>
      <c r="CUJ37" s="11"/>
      <c r="CUK37" s="11"/>
      <c r="CUL37" s="11"/>
      <c r="CUM37" s="11"/>
      <c r="CUN37" s="11"/>
      <c r="CUO37" s="11"/>
      <c r="CUP37" s="11"/>
      <c r="CUQ37" s="11"/>
      <c r="CUR37" s="11"/>
      <c r="CUS37" s="11"/>
      <c r="CUT37" s="11"/>
      <c r="CUU37" s="11"/>
      <c r="CUV37" s="11"/>
      <c r="CUW37" s="11"/>
      <c r="CUX37" s="11"/>
      <c r="CUY37" s="11"/>
      <c r="CUZ37" s="11"/>
      <c r="CVA37" s="11"/>
      <c r="CVB37" s="11"/>
      <c r="CVC37" s="11"/>
      <c r="CVD37" s="11"/>
      <c r="CVE37" s="11"/>
      <c r="CVF37" s="11"/>
      <c r="CVG37" s="11"/>
      <c r="CVH37" s="11"/>
      <c r="CVI37" s="11"/>
      <c r="CVJ37" s="11"/>
      <c r="CVK37" s="11"/>
      <c r="CVL37" s="11"/>
      <c r="CVM37" s="11"/>
      <c r="CVN37" s="11"/>
      <c r="CVO37" s="11"/>
      <c r="CVP37" s="11"/>
      <c r="CVQ37" s="11"/>
      <c r="CVR37" s="11"/>
      <c r="CVS37" s="11"/>
      <c r="CVT37" s="11"/>
      <c r="CVU37" s="11"/>
      <c r="CVV37" s="11"/>
      <c r="CVW37" s="11"/>
      <c r="CVX37" s="11"/>
      <c r="CVY37" s="11"/>
      <c r="CVZ37" s="11"/>
      <c r="CWA37" s="11"/>
      <c r="CWB37" s="11"/>
      <c r="CWC37" s="11"/>
      <c r="CWD37" s="11"/>
      <c r="CWE37" s="11"/>
      <c r="CWF37" s="11"/>
      <c r="CWG37" s="11"/>
      <c r="CWH37" s="11"/>
      <c r="CWI37" s="11"/>
      <c r="CWJ37" s="11"/>
      <c r="CWK37" s="11"/>
      <c r="CWL37" s="11"/>
      <c r="CWM37" s="11"/>
      <c r="CWN37" s="11"/>
      <c r="CWO37" s="11"/>
      <c r="CWP37" s="11"/>
      <c r="CWQ37" s="11"/>
      <c r="CWR37" s="11"/>
      <c r="CWS37" s="11"/>
      <c r="CWT37" s="11"/>
      <c r="CWU37" s="11"/>
      <c r="CWV37" s="11"/>
      <c r="CWW37" s="11"/>
      <c r="CWX37" s="11"/>
      <c r="CWY37" s="11"/>
      <c r="CWZ37" s="11"/>
      <c r="CXA37" s="11"/>
      <c r="CXB37" s="11"/>
      <c r="CXC37" s="11"/>
      <c r="CXD37" s="11"/>
      <c r="CXE37" s="11"/>
      <c r="CXF37" s="11"/>
      <c r="CXG37" s="11"/>
      <c r="CXH37" s="11"/>
      <c r="CXI37" s="11"/>
      <c r="CXJ37" s="11"/>
      <c r="CXK37" s="11"/>
      <c r="CXL37" s="11"/>
      <c r="CXM37" s="11"/>
      <c r="CXN37" s="11"/>
      <c r="CXO37" s="11"/>
      <c r="CXP37" s="11"/>
      <c r="CXQ37" s="11"/>
      <c r="CXR37" s="11"/>
      <c r="CXS37" s="11"/>
      <c r="CXT37" s="11"/>
      <c r="CXU37" s="11"/>
      <c r="CXV37" s="11"/>
      <c r="CXW37" s="11"/>
      <c r="CXX37" s="11"/>
      <c r="CXY37" s="11"/>
      <c r="CXZ37" s="11"/>
      <c r="CYA37" s="11"/>
      <c r="CYB37" s="11"/>
      <c r="CYC37" s="11"/>
      <c r="CYD37" s="11"/>
      <c r="CYE37" s="11"/>
      <c r="CYF37" s="11"/>
      <c r="CYG37" s="11"/>
      <c r="CYH37" s="11"/>
      <c r="CYI37" s="11"/>
      <c r="CYJ37" s="11"/>
      <c r="CYK37" s="11"/>
      <c r="CYL37" s="11"/>
      <c r="CYM37" s="11"/>
      <c r="CYN37" s="11"/>
      <c r="CYO37" s="11"/>
      <c r="CYP37" s="11"/>
      <c r="CYQ37" s="11"/>
      <c r="CYR37" s="11"/>
      <c r="CYS37" s="11"/>
      <c r="CYT37" s="11"/>
      <c r="CYU37" s="11"/>
      <c r="CYV37" s="11"/>
      <c r="CYW37" s="11"/>
      <c r="CYX37" s="11"/>
      <c r="CYY37" s="11"/>
      <c r="CYZ37" s="11"/>
      <c r="CZA37" s="11"/>
      <c r="CZB37" s="11"/>
      <c r="CZC37" s="11"/>
      <c r="CZD37" s="11"/>
      <c r="CZE37" s="11"/>
      <c r="CZF37" s="11"/>
      <c r="CZG37" s="11"/>
      <c r="CZH37" s="11"/>
      <c r="CZI37" s="11"/>
      <c r="CZJ37" s="11"/>
      <c r="CZK37" s="11"/>
      <c r="CZL37" s="11"/>
      <c r="CZM37" s="11"/>
      <c r="CZN37" s="11"/>
      <c r="CZO37" s="11"/>
      <c r="CZP37" s="11"/>
      <c r="CZQ37" s="11"/>
      <c r="CZR37" s="11"/>
      <c r="CZS37" s="11"/>
      <c r="CZT37" s="11"/>
      <c r="CZU37" s="11"/>
      <c r="CZV37" s="11"/>
      <c r="CZW37" s="11"/>
      <c r="CZX37" s="11"/>
      <c r="CZY37" s="11"/>
      <c r="CZZ37" s="11"/>
      <c r="DAA37" s="11"/>
      <c r="DAB37" s="11"/>
      <c r="DAC37" s="11"/>
      <c r="DAD37" s="11"/>
      <c r="DAE37" s="11"/>
      <c r="DAF37" s="11"/>
      <c r="DAG37" s="11"/>
      <c r="DAH37" s="11"/>
      <c r="DAI37" s="11"/>
      <c r="DAJ37" s="11"/>
      <c r="DAK37" s="11"/>
      <c r="DAL37" s="11"/>
      <c r="DAM37" s="11"/>
      <c r="DAN37" s="11"/>
      <c r="DAO37" s="11"/>
      <c r="DAP37" s="11"/>
      <c r="DAQ37" s="11"/>
      <c r="DAR37" s="11"/>
      <c r="DAS37" s="11"/>
      <c r="DAT37" s="11"/>
      <c r="DAU37" s="11"/>
      <c r="DAV37" s="11"/>
      <c r="DAW37" s="11"/>
      <c r="DAX37" s="11"/>
      <c r="DAY37" s="11"/>
      <c r="DAZ37" s="11"/>
      <c r="DBA37" s="11"/>
      <c r="DBB37" s="11"/>
      <c r="DBC37" s="11"/>
      <c r="DBD37" s="11"/>
      <c r="DBE37" s="11"/>
      <c r="DBF37" s="11"/>
      <c r="DBG37" s="11"/>
      <c r="DBH37" s="11"/>
      <c r="DBI37" s="11"/>
      <c r="DBJ37" s="11"/>
      <c r="DBK37" s="11"/>
      <c r="DBL37" s="11"/>
      <c r="DBM37" s="11"/>
      <c r="DBN37" s="11"/>
      <c r="DBO37" s="11"/>
      <c r="DBP37" s="11"/>
      <c r="DBQ37" s="11"/>
      <c r="DBR37" s="11"/>
      <c r="DBS37" s="11"/>
      <c r="DBT37" s="11"/>
      <c r="DBU37" s="11"/>
      <c r="DBV37" s="11"/>
      <c r="DBW37" s="11"/>
      <c r="DBX37" s="11"/>
      <c r="DBY37" s="11"/>
      <c r="DBZ37" s="11"/>
      <c r="DCA37" s="11"/>
      <c r="DCB37" s="11"/>
      <c r="DCC37" s="11"/>
      <c r="DCD37" s="11"/>
      <c r="DCE37" s="11"/>
      <c r="DCF37" s="11"/>
      <c r="DCG37" s="11"/>
      <c r="DCH37" s="11"/>
      <c r="DCI37" s="11"/>
      <c r="DCJ37" s="11"/>
      <c r="DCK37" s="11"/>
      <c r="DCL37" s="11"/>
      <c r="DCM37" s="11"/>
      <c r="DCN37" s="11"/>
      <c r="DCO37" s="11"/>
      <c r="DCP37" s="11"/>
      <c r="DCQ37" s="11"/>
      <c r="DCR37" s="11"/>
      <c r="DCS37" s="11"/>
      <c r="DCT37" s="11"/>
      <c r="DCU37" s="11"/>
      <c r="DCV37" s="11"/>
      <c r="DCW37" s="11"/>
      <c r="DCX37" s="11"/>
      <c r="DCY37" s="11"/>
      <c r="DCZ37" s="11"/>
      <c r="DDA37" s="11"/>
      <c r="DDB37" s="11"/>
      <c r="DDC37" s="11"/>
      <c r="DDD37" s="11"/>
      <c r="DDE37" s="11"/>
      <c r="DDF37" s="11"/>
      <c r="DDG37" s="11"/>
      <c r="DDH37" s="11"/>
      <c r="DDI37" s="11"/>
      <c r="DDK37" s="11"/>
      <c r="DDL37" s="11"/>
      <c r="DDM37" s="11"/>
      <c r="DDN37" s="11"/>
      <c r="DDO37" s="11"/>
      <c r="DDP37" s="11"/>
      <c r="DDQ37" s="11"/>
      <c r="DDR37" s="11"/>
      <c r="DDS37" s="11"/>
      <c r="DDT37" s="11"/>
      <c r="DDU37" s="11"/>
      <c r="DDV37" s="11"/>
      <c r="DDW37" s="11"/>
      <c r="DDX37" s="11"/>
      <c r="DDY37" s="11"/>
      <c r="DDZ37" s="11"/>
      <c r="DEA37" s="11"/>
      <c r="DEB37" s="11"/>
      <c r="DEC37" s="11"/>
      <c r="DED37" s="11"/>
      <c r="DEE37" s="11"/>
      <c r="DEF37" s="11"/>
      <c r="DEG37" s="11"/>
      <c r="DEH37" s="11"/>
      <c r="DEI37" s="11"/>
      <c r="DEJ37" s="11"/>
      <c r="DEK37" s="11"/>
      <c r="DEL37" s="11"/>
      <c r="DEM37" s="11"/>
      <c r="DEN37" s="11"/>
      <c r="DEO37" s="11"/>
      <c r="DEP37" s="11"/>
      <c r="DEQ37" s="11"/>
      <c r="DER37" s="11"/>
      <c r="DES37" s="11"/>
      <c r="DET37" s="11"/>
      <c r="DEU37" s="11"/>
      <c r="DEV37" s="11"/>
      <c r="DEW37" s="11"/>
      <c r="DEX37" s="11"/>
      <c r="DEY37" s="11"/>
      <c r="DEZ37" s="11"/>
      <c r="DFA37" s="11"/>
      <c r="DFB37" s="11"/>
      <c r="DFC37" s="11"/>
      <c r="DFD37" s="11"/>
      <c r="DFE37" s="11"/>
      <c r="DFF37" s="11"/>
      <c r="DFG37" s="11"/>
      <c r="DFH37" s="11"/>
      <c r="DFI37" s="11"/>
      <c r="DFJ37" s="11"/>
      <c r="DFK37" s="11"/>
      <c r="DFL37" s="11"/>
      <c r="DFM37" s="11"/>
      <c r="DFN37" s="11"/>
      <c r="DFO37" s="11"/>
      <c r="DFP37" s="11"/>
      <c r="DFQ37" s="11"/>
      <c r="DFR37" s="11"/>
      <c r="DFS37" s="11"/>
      <c r="DFT37" s="11"/>
      <c r="DFU37" s="11"/>
      <c r="DFV37" s="11"/>
      <c r="DFW37" s="11"/>
      <c r="DFX37" s="11"/>
      <c r="DFY37" s="11"/>
      <c r="DFZ37" s="11"/>
      <c r="DGA37" s="11"/>
      <c r="DGB37" s="11"/>
      <c r="DGC37" s="11"/>
      <c r="DGD37" s="11"/>
      <c r="DGE37" s="11"/>
      <c r="DGF37" s="11"/>
      <c r="DGG37" s="11"/>
      <c r="DGH37" s="11"/>
      <c r="DGI37" s="11"/>
      <c r="DGJ37" s="11"/>
      <c r="DGK37" s="11"/>
      <c r="DGL37" s="11"/>
      <c r="DGM37" s="11"/>
      <c r="DGN37" s="11"/>
      <c r="DGO37" s="11"/>
      <c r="DGP37" s="11"/>
      <c r="DGQ37" s="11"/>
      <c r="DGR37" s="11"/>
      <c r="DGS37" s="11"/>
      <c r="DGT37" s="11"/>
      <c r="DGU37" s="11"/>
      <c r="DGV37" s="11"/>
      <c r="DGW37" s="11"/>
      <c r="DGX37" s="11"/>
      <c r="DGY37" s="11"/>
      <c r="DGZ37" s="11"/>
      <c r="DHA37" s="11"/>
      <c r="DHB37" s="11"/>
      <c r="DHC37" s="11"/>
      <c r="DHD37" s="11"/>
      <c r="DHE37" s="11"/>
      <c r="DHF37" s="11"/>
      <c r="DHG37" s="11"/>
      <c r="DHH37" s="11"/>
      <c r="DHI37" s="11"/>
      <c r="DHJ37" s="11"/>
      <c r="DHK37" s="11"/>
      <c r="DHL37" s="11"/>
      <c r="DHM37" s="11"/>
      <c r="DHN37" s="11"/>
      <c r="DHO37" s="11"/>
      <c r="DHP37" s="11"/>
      <c r="DHQ37" s="11"/>
      <c r="DHR37" s="11"/>
      <c r="DHS37" s="11"/>
      <c r="DHT37" s="11"/>
      <c r="DHU37" s="11"/>
      <c r="DHV37" s="11"/>
      <c r="DHW37" s="11"/>
      <c r="DHX37" s="11"/>
      <c r="DHY37" s="11"/>
      <c r="DHZ37" s="11"/>
      <c r="DIA37" s="11"/>
      <c r="DIB37" s="11"/>
      <c r="DIC37" s="11"/>
      <c r="DID37" s="11"/>
      <c r="DIE37" s="11"/>
      <c r="DIF37" s="11"/>
      <c r="DIG37" s="11"/>
      <c r="DIH37" s="11"/>
      <c r="DII37" s="11"/>
      <c r="DIJ37" s="11"/>
      <c r="DIK37" s="11"/>
      <c r="DIL37" s="11"/>
      <c r="DIM37" s="11"/>
      <c r="DIN37" s="11"/>
      <c r="DIO37" s="11"/>
      <c r="DIP37" s="11"/>
      <c r="DIQ37" s="11"/>
      <c r="DIR37" s="11"/>
      <c r="DIS37" s="11"/>
      <c r="DIT37" s="11"/>
      <c r="DIU37" s="11"/>
      <c r="DIV37" s="11"/>
      <c r="DIW37" s="11"/>
      <c r="DIX37" s="11"/>
      <c r="DIY37" s="11"/>
      <c r="DIZ37" s="11"/>
      <c r="DJA37" s="11"/>
      <c r="DJB37" s="11"/>
      <c r="DJC37" s="11"/>
      <c r="DJD37" s="11"/>
      <c r="DJE37" s="11"/>
      <c r="DJF37" s="11"/>
      <c r="DJG37" s="11"/>
      <c r="DJH37" s="11"/>
      <c r="DJI37" s="11"/>
      <c r="DJJ37" s="11"/>
      <c r="DJK37" s="11"/>
      <c r="DJL37" s="11"/>
      <c r="DJM37" s="11"/>
      <c r="DJN37" s="11"/>
      <c r="DJO37" s="11"/>
      <c r="DJP37" s="11"/>
      <c r="DJQ37" s="11"/>
      <c r="DJR37" s="11"/>
      <c r="DJS37" s="11"/>
      <c r="DJT37" s="11"/>
      <c r="DJU37" s="11"/>
      <c r="DJV37" s="11"/>
      <c r="DJW37" s="11"/>
      <c r="DJX37" s="11"/>
      <c r="DJY37" s="11"/>
      <c r="DJZ37" s="11"/>
      <c r="DKA37" s="11"/>
      <c r="DKB37" s="11"/>
      <c r="DKC37" s="11"/>
      <c r="DKD37" s="11"/>
      <c r="DKE37" s="11"/>
      <c r="DKF37" s="11"/>
      <c r="DKG37" s="11"/>
      <c r="DKH37" s="11"/>
      <c r="DKI37" s="11"/>
      <c r="DKJ37" s="11"/>
      <c r="DKK37" s="11"/>
      <c r="DKL37" s="11"/>
      <c r="DKM37" s="11"/>
      <c r="DKN37" s="11"/>
      <c r="DKO37" s="11"/>
      <c r="DKP37" s="11"/>
      <c r="DKQ37" s="11"/>
      <c r="DKR37" s="11"/>
      <c r="DKS37" s="11"/>
      <c r="DKT37" s="11"/>
      <c r="DKU37" s="11"/>
      <c r="DKV37" s="11"/>
      <c r="DKW37" s="11"/>
      <c r="DKX37" s="11"/>
      <c r="DKY37" s="11"/>
      <c r="DKZ37" s="11"/>
      <c r="DLA37" s="11"/>
      <c r="DLB37" s="11"/>
      <c r="DLC37" s="11"/>
      <c r="DLD37" s="11"/>
      <c r="DLE37" s="11"/>
      <c r="DLF37" s="11"/>
      <c r="DLG37" s="11"/>
      <c r="DLH37" s="11"/>
      <c r="DLI37" s="11"/>
      <c r="DLJ37" s="11"/>
      <c r="DLK37" s="11"/>
      <c r="DLL37" s="11"/>
      <c r="DLM37" s="11"/>
      <c r="DLN37" s="11"/>
      <c r="DLO37" s="11"/>
      <c r="DLP37" s="11"/>
      <c r="DLQ37" s="11"/>
      <c r="DLR37" s="11"/>
      <c r="DLS37" s="11"/>
      <c r="DLT37" s="11"/>
      <c r="DLU37" s="11"/>
      <c r="DLV37" s="11"/>
      <c r="DLW37" s="11"/>
      <c r="DLX37" s="11"/>
      <c r="DLY37" s="11"/>
      <c r="DLZ37" s="11"/>
      <c r="DMA37" s="11"/>
      <c r="DMB37" s="11"/>
      <c r="DMC37" s="11"/>
      <c r="DMD37" s="11"/>
      <c r="DME37" s="11"/>
      <c r="DMF37" s="11"/>
      <c r="DMG37" s="11"/>
      <c r="DMH37" s="11"/>
      <c r="DMI37" s="11"/>
      <c r="DMJ37" s="11"/>
      <c r="DMK37" s="11"/>
      <c r="DML37" s="11"/>
      <c r="DMM37" s="11"/>
      <c r="DMN37" s="11"/>
      <c r="DMO37" s="11"/>
      <c r="DMP37" s="11"/>
      <c r="DMQ37" s="11"/>
      <c r="DMR37" s="11"/>
      <c r="DMS37" s="11"/>
      <c r="DMT37" s="11"/>
      <c r="DMU37" s="11"/>
      <c r="DMV37" s="11"/>
      <c r="DMW37" s="11"/>
      <c r="DMX37" s="11"/>
      <c r="DMY37" s="11"/>
      <c r="DMZ37" s="11"/>
      <c r="DNA37" s="11"/>
      <c r="DNB37" s="11"/>
      <c r="DNC37" s="11"/>
      <c r="DND37" s="11"/>
      <c r="DNE37" s="11"/>
      <c r="DNG37" s="11"/>
      <c r="DNH37" s="11"/>
      <c r="DNI37" s="11"/>
      <c r="DNJ37" s="11"/>
      <c r="DNK37" s="11"/>
      <c r="DNL37" s="11"/>
      <c r="DNM37" s="11"/>
      <c r="DNN37" s="11"/>
      <c r="DNO37" s="11"/>
      <c r="DNP37" s="11"/>
      <c r="DNQ37" s="11"/>
      <c r="DNR37" s="11"/>
      <c r="DNS37" s="11"/>
      <c r="DNT37" s="11"/>
      <c r="DNU37" s="11"/>
      <c r="DNV37" s="11"/>
      <c r="DNW37" s="11"/>
      <c r="DNX37" s="11"/>
      <c r="DNY37" s="11"/>
      <c r="DNZ37" s="11"/>
      <c r="DOA37" s="11"/>
      <c r="DOB37" s="11"/>
      <c r="DOC37" s="11"/>
      <c r="DOD37" s="11"/>
      <c r="DOE37" s="11"/>
      <c r="DOF37" s="11"/>
      <c r="DOG37" s="11"/>
      <c r="DOH37" s="11"/>
      <c r="DOI37" s="11"/>
      <c r="DOJ37" s="11"/>
      <c r="DOK37" s="11"/>
      <c r="DOL37" s="11"/>
      <c r="DOM37" s="11"/>
      <c r="DON37" s="11"/>
      <c r="DOO37" s="11"/>
      <c r="DOP37" s="11"/>
      <c r="DOQ37" s="11"/>
      <c r="DOR37" s="11"/>
      <c r="DOS37" s="11"/>
      <c r="DOT37" s="11"/>
      <c r="DOU37" s="11"/>
      <c r="DOV37" s="11"/>
      <c r="DOW37" s="11"/>
      <c r="DOX37" s="11"/>
      <c r="DOY37" s="11"/>
      <c r="DOZ37" s="11"/>
      <c r="DPA37" s="11"/>
      <c r="DPB37" s="11"/>
      <c r="DPC37" s="11"/>
      <c r="DPD37" s="11"/>
      <c r="DPE37" s="11"/>
      <c r="DPF37" s="11"/>
      <c r="DPG37" s="11"/>
      <c r="DPH37" s="11"/>
      <c r="DPI37" s="11"/>
      <c r="DPJ37" s="11"/>
      <c r="DPK37" s="11"/>
      <c r="DPL37" s="11"/>
      <c r="DPM37" s="11"/>
      <c r="DPN37" s="11"/>
      <c r="DPO37" s="11"/>
      <c r="DPP37" s="11"/>
      <c r="DPQ37" s="11"/>
      <c r="DPR37" s="11"/>
      <c r="DPS37" s="11"/>
      <c r="DPT37" s="11"/>
      <c r="DPU37" s="11"/>
      <c r="DPV37" s="11"/>
      <c r="DPW37" s="11"/>
      <c r="DPX37" s="11"/>
      <c r="DPY37" s="11"/>
      <c r="DPZ37" s="11"/>
      <c r="DQA37" s="11"/>
      <c r="DQB37" s="11"/>
      <c r="DQC37" s="11"/>
      <c r="DQD37" s="11"/>
      <c r="DQE37" s="11"/>
      <c r="DQF37" s="11"/>
      <c r="DQG37" s="11"/>
      <c r="DQH37" s="11"/>
      <c r="DQI37" s="11"/>
      <c r="DQJ37" s="11"/>
      <c r="DQK37" s="11"/>
      <c r="DQL37" s="11"/>
      <c r="DQM37" s="11"/>
      <c r="DQN37" s="11"/>
      <c r="DQO37" s="11"/>
      <c r="DQP37" s="11"/>
      <c r="DQQ37" s="11"/>
      <c r="DQR37" s="11"/>
      <c r="DQS37" s="11"/>
      <c r="DQT37" s="11"/>
      <c r="DQU37" s="11"/>
      <c r="DQV37" s="11"/>
      <c r="DQW37" s="11"/>
      <c r="DQX37" s="11"/>
      <c r="DQY37" s="11"/>
      <c r="DQZ37" s="11"/>
      <c r="DRA37" s="11"/>
      <c r="DRB37" s="11"/>
      <c r="DRC37" s="11"/>
      <c r="DRD37" s="11"/>
      <c r="DRE37" s="11"/>
      <c r="DRF37" s="11"/>
      <c r="DRG37" s="11"/>
      <c r="DRH37" s="11"/>
      <c r="DRI37" s="11"/>
      <c r="DRJ37" s="11"/>
      <c r="DRK37" s="11"/>
      <c r="DRL37" s="11"/>
      <c r="DRM37" s="11"/>
      <c r="DRN37" s="11"/>
      <c r="DRO37" s="11"/>
      <c r="DRP37" s="11"/>
      <c r="DRQ37" s="11"/>
      <c r="DRR37" s="11"/>
      <c r="DRS37" s="11"/>
      <c r="DRT37" s="11"/>
      <c r="DRU37" s="11"/>
      <c r="DRV37" s="11"/>
      <c r="DRW37" s="11"/>
      <c r="DRX37" s="11"/>
      <c r="DRY37" s="11"/>
      <c r="DRZ37" s="11"/>
      <c r="DSA37" s="11"/>
      <c r="DSB37" s="11"/>
      <c r="DSC37" s="11"/>
      <c r="DSD37" s="11"/>
      <c r="DSE37" s="11"/>
      <c r="DSF37" s="11"/>
      <c r="DSG37" s="11"/>
      <c r="DSH37" s="11"/>
      <c r="DSI37" s="11"/>
      <c r="DSJ37" s="11"/>
      <c r="DSK37" s="11"/>
      <c r="DSL37" s="11"/>
      <c r="DSM37" s="11"/>
      <c r="DSN37" s="11"/>
      <c r="DSO37" s="11"/>
      <c r="DSP37" s="11"/>
      <c r="DSQ37" s="11"/>
      <c r="DSR37" s="11"/>
      <c r="DSS37" s="11"/>
      <c r="DST37" s="11"/>
      <c r="DSU37" s="11"/>
      <c r="DSV37" s="11"/>
      <c r="DSW37" s="11"/>
      <c r="DSX37" s="11"/>
      <c r="DSY37" s="11"/>
      <c r="DSZ37" s="11"/>
      <c r="DTA37" s="11"/>
      <c r="DTB37" s="11"/>
      <c r="DTC37" s="11"/>
      <c r="DTD37" s="11"/>
      <c r="DTE37" s="11"/>
      <c r="DTF37" s="11"/>
      <c r="DTG37" s="11"/>
      <c r="DTH37" s="11"/>
      <c r="DTI37" s="11"/>
      <c r="DTJ37" s="11"/>
      <c r="DTK37" s="11"/>
      <c r="DTL37" s="11"/>
      <c r="DTM37" s="11"/>
      <c r="DTN37" s="11"/>
      <c r="DTO37" s="11"/>
      <c r="DTP37" s="11"/>
      <c r="DTQ37" s="11"/>
      <c r="DTR37" s="11"/>
      <c r="DTS37" s="11"/>
      <c r="DTT37" s="11"/>
      <c r="DTU37" s="11"/>
      <c r="DTV37" s="11"/>
      <c r="DTW37" s="11"/>
      <c r="DTX37" s="11"/>
      <c r="DTY37" s="11"/>
      <c r="DTZ37" s="11"/>
      <c r="DUA37" s="11"/>
      <c r="DUB37" s="11"/>
      <c r="DUC37" s="11"/>
      <c r="DUD37" s="11"/>
      <c r="DUE37" s="11"/>
      <c r="DUF37" s="11"/>
      <c r="DUG37" s="11"/>
      <c r="DUH37" s="11"/>
      <c r="DUI37" s="11"/>
      <c r="DUJ37" s="11"/>
      <c r="DUK37" s="11"/>
      <c r="DUL37" s="11"/>
      <c r="DUM37" s="11"/>
      <c r="DUN37" s="11"/>
      <c r="DUO37" s="11"/>
      <c r="DUP37" s="11"/>
      <c r="DUQ37" s="11"/>
      <c r="DUR37" s="11"/>
      <c r="DUS37" s="11"/>
      <c r="DUT37" s="11"/>
      <c r="DUU37" s="11"/>
      <c r="DUV37" s="11"/>
      <c r="DUW37" s="11"/>
      <c r="DUX37" s="11"/>
      <c r="DUY37" s="11"/>
      <c r="DUZ37" s="11"/>
      <c r="DVA37" s="11"/>
      <c r="DVB37" s="11"/>
      <c r="DVC37" s="11"/>
      <c r="DVD37" s="11"/>
      <c r="DVE37" s="11"/>
      <c r="DVF37" s="11"/>
      <c r="DVG37" s="11"/>
      <c r="DVH37" s="11"/>
      <c r="DVI37" s="11"/>
      <c r="DVJ37" s="11"/>
      <c r="DVK37" s="11"/>
      <c r="DVL37" s="11"/>
      <c r="DVM37" s="11"/>
      <c r="DVN37" s="11"/>
      <c r="DVO37" s="11"/>
      <c r="DVP37" s="11"/>
      <c r="DVQ37" s="11"/>
      <c r="DVR37" s="11"/>
      <c r="DVS37" s="11"/>
      <c r="DVT37" s="11"/>
      <c r="DVU37" s="11"/>
      <c r="DVV37" s="11"/>
      <c r="DVW37" s="11"/>
      <c r="DVX37" s="11"/>
      <c r="DVY37" s="11"/>
      <c r="DVZ37" s="11"/>
      <c r="DWA37" s="11"/>
      <c r="DWB37" s="11"/>
      <c r="DWC37" s="11"/>
      <c r="DWD37" s="11"/>
      <c r="DWE37" s="11"/>
      <c r="DWF37" s="11"/>
      <c r="DWG37" s="11"/>
      <c r="DWH37" s="11"/>
      <c r="DWI37" s="11"/>
      <c r="DWJ37" s="11"/>
      <c r="DWK37" s="11"/>
      <c r="DWL37" s="11"/>
      <c r="DWM37" s="11"/>
      <c r="DWN37" s="11"/>
      <c r="DWO37" s="11"/>
      <c r="DWP37" s="11"/>
      <c r="DWQ37" s="11"/>
      <c r="DWR37" s="11"/>
      <c r="DWS37" s="11"/>
      <c r="DWT37" s="11"/>
      <c r="DWU37" s="11"/>
      <c r="DWV37" s="11"/>
      <c r="DWW37" s="11"/>
      <c r="DWX37" s="11"/>
      <c r="DWY37" s="11"/>
      <c r="DWZ37" s="11"/>
      <c r="DXA37" s="11"/>
      <c r="DXC37" s="11"/>
      <c r="DXD37" s="11"/>
      <c r="DXE37" s="11"/>
      <c r="DXF37" s="11"/>
      <c r="DXG37" s="11"/>
      <c r="DXH37" s="11"/>
      <c r="DXI37" s="11"/>
      <c r="DXJ37" s="11"/>
      <c r="DXK37" s="11"/>
      <c r="DXL37" s="11"/>
      <c r="DXM37" s="11"/>
      <c r="DXN37" s="11"/>
      <c r="DXO37" s="11"/>
      <c r="DXP37" s="11"/>
      <c r="DXQ37" s="11"/>
      <c r="DXR37" s="11"/>
      <c r="DXS37" s="11"/>
      <c r="DXT37" s="11"/>
      <c r="DXU37" s="11"/>
      <c r="DXV37" s="11"/>
      <c r="DXW37" s="11"/>
      <c r="DXX37" s="11"/>
      <c r="DXY37" s="11"/>
      <c r="DXZ37" s="11"/>
      <c r="DYA37" s="11"/>
      <c r="DYB37" s="11"/>
      <c r="DYC37" s="11"/>
      <c r="DYD37" s="11"/>
      <c r="DYE37" s="11"/>
      <c r="DYF37" s="11"/>
      <c r="DYG37" s="11"/>
      <c r="DYH37" s="11"/>
      <c r="DYI37" s="11"/>
      <c r="DYJ37" s="11"/>
      <c r="DYK37" s="11"/>
      <c r="DYL37" s="11"/>
      <c r="DYM37" s="11"/>
      <c r="DYN37" s="11"/>
      <c r="DYO37" s="11"/>
      <c r="DYP37" s="11"/>
      <c r="DYQ37" s="11"/>
      <c r="DYR37" s="11"/>
      <c r="DYS37" s="11"/>
      <c r="DYT37" s="11"/>
      <c r="DYU37" s="11"/>
      <c r="DYV37" s="11"/>
      <c r="DYW37" s="11"/>
      <c r="DYX37" s="11"/>
      <c r="DYY37" s="11"/>
      <c r="DYZ37" s="11"/>
      <c r="DZA37" s="11"/>
      <c r="DZB37" s="11"/>
      <c r="DZC37" s="11"/>
      <c r="DZD37" s="11"/>
      <c r="DZE37" s="11"/>
      <c r="DZF37" s="11"/>
      <c r="DZG37" s="11"/>
      <c r="DZH37" s="11"/>
      <c r="DZI37" s="11"/>
      <c r="DZJ37" s="11"/>
      <c r="DZK37" s="11"/>
      <c r="DZL37" s="11"/>
      <c r="DZM37" s="11"/>
      <c r="DZN37" s="11"/>
      <c r="DZO37" s="11"/>
      <c r="DZP37" s="11"/>
      <c r="DZQ37" s="11"/>
      <c r="DZR37" s="11"/>
      <c r="DZS37" s="11"/>
      <c r="DZT37" s="11"/>
      <c r="DZU37" s="11"/>
      <c r="DZV37" s="11"/>
      <c r="DZW37" s="11"/>
      <c r="DZX37" s="11"/>
      <c r="DZY37" s="11"/>
      <c r="DZZ37" s="11"/>
      <c r="EAA37" s="11"/>
      <c r="EAB37" s="11"/>
      <c r="EAC37" s="11"/>
      <c r="EAD37" s="11"/>
      <c r="EAE37" s="11"/>
      <c r="EAF37" s="11"/>
      <c r="EAG37" s="11"/>
      <c r="EAH37" s="11"/>
      <c r="EAI37" s="11"/>
      <c r="EAJ37" s="11"/>
      <c r="EAK37" s="11"/>
      <c r="EAL37" s="11"/>
      <c r="EAM37" s="11"/>
      <c r="EAN37" s="11"/>
      <c r="EAO37" s="11"/>
      <c r="EAP37" s="11"/>
      <c r="EAQ37" s="11"/>
      <c r="EAR37" s="11"/>
      <c r="EAS37" s="11"/>
      <c r="EAT37" s="11"/>
      <c r="EAU37" s="11"/>
      <c r="EAV37" s="11"/>
      <c r="EAW37" s="11"/>
      <c r="EAX37" s="11"/>
      <c r="EAY37" s="11"/>
      <c r="EAZ37" s="11"/>
      <c r="EBA37" s="11"/>
      <c r="EBB37" s="11"/>
      <c r="EBC37" s="11"/>
      <c r="EBD37" s="11"/>
      <c r="EBE37" s="11"/>
      <c r="EBF37" s="11"/>
      <c r="EBG37" s="11"/>
      <c r="EBH37" s="11"/>
      <c r="EBI37" s="11"/>
      <c r="EBJ37" s="11"/>
      <c r="EBK37" s="11"/>
      <c r="EBL37" s="11"/>
      <c r="EBM37" s="11"/>
      <c r="EBN37" s="11"/>
      <c r="EBO37" s="11"/>
      <c r="EBP37" s="11"/>
      <c r="EBQ37" s="11"/>
      <c r="EBR37" s="11"/>
      <c r="EBS37" s="11"/>
      <c r="EBT37" s="11"/>
      <c r="EBU37" s="11"/>
      <c r="EBV37" s="11"/>
      <c r="EBW37" s="11"/>
      <c r="EBX37" s="11"/>
      <c r="EBY37" s="11"/>
      <c r="EBZ37" s="11"/>
      <c r="ECA37" s="11"/>
      <c r="ECB37" s="11"/>
      <c r="ECC37" s="11"/>
      <c r="ECD37" s="11"/>
      <c r="ECE37" s="11"/>
      <c r="ECF37" s="11"/>
      <c r="ECG37" s="11"/>
      <c r="ECH37" s="11"/>
      <c r="ECI37" s="11"/>
      <c r="ECJ37" s="11"/>
      <c r="ECK37" s="11"/>
      <c r="ECL37" s="11"/>
      <c r="ECM37" s="11"/>
      <c r="ECN37" s="11"/>
      <c r="ECO37" s="11"/>
      <c r="ECP37" s="11"/>
      <c r="ECQ37" s="11"/>
      <c r="ECR37" s="11"/>
      <c r="ECS37" s="11"/>
      <c r="ECT37" s="11"/>
      <c r="ECU37" s="11"/>
      <c r="ECV37" s="11"/>
      <c r="ECW37" s="11"/>
      <c r="ECX37" s="11"/>
      <c r="ECY37" s="11"/>
      <c r="ECZ37" s="11"/>
      <c r="EDA37" s="11"/>
      <c r="EDB37" s="11"/>
      <c r="EDC37" s="11"/>
      <c r="EDD37" s="11"/>
      <c r="EDE37" s="11"/>
      <c r="EDF37" s="11"/>
      <c r="EDG37" s="11"/>
      <c r="EDH37" s="11"/>
      <c r="EDI37" s="11"/>
      <c r="EDJ37" s="11"/>
      <c r="EDK37" s="11"/>
      <c r="EDL37" s="11"/>
      <c r="EDM37" s="11"/>
      <c r="EDN37" s="11"/>
      <c r="EDO37" s="11"/>
      <c r="EDP37" s="11"/>
      <c r="EDQ37" s="11"/>
      <c r="EDR37" s="11"/>
      <c r="EDS37" s="11"/>
      <c r="EDT37" s="11"/>
      <c r="EDU37" s="11"/>
      <c r="EDV37" s="11"/>
      <c r="EDW37" s="11"/>
      <c r="EDX37" s="11"/>
      <c r="EDY37" s="11"/>
      <c r="EDZ37" s="11"/>
      <c r="EEA37" s="11"/>
      <c r="EEB37" s="11"/>
      <c r="EEC37" s="11"/>
      <c r="EED37" s="11"/>
      <c r="EEE37" s="11"/>
      <c r="EEF37" s="11"/>
      <c r="EEG37" s="11"/>
      <c r="EEH37" s="11"/>
      <c r="EEI37" s="11"/>
      <c r="EEJ37" s="11"/>
      <c r="EEK37" s="11"/>
      <c r="EEL37" s="11"/>
      <c r="EEM37" s="11"/>
      <c r="EEN37" s="11"/>
      <c r="EEO37" s="11"/>
      <c r="EEP37" s="11"/>
      <c r="EEQ37" s="11"/>
      <c r="EER37" s="11"/>
      <c r="EES37" s="11"/>
      <c r="EET37" s="11"/>
      <c r="EEU37" s="11"/>
      <c r="EEV37" s="11"/>
      <c r="EEW37" s="11"/>
      <c r="EEX37" s="11"/>
      <c r="EEY37" s="11"/>
      <c r="EEZ37" s="11"/>
      <c r="EFA37" s="11"/>
      <c r="EFB37" s="11"/>
      <c r="EFC37" s="11"/>
      <c r="EFD37" s="11"/>
      <c r="EFE37" s="11"/>
      <c r="EFF37" s="11"/>
      <c r="EFG37" s="11"/>
      <c r="EFH37" s="11"/>
      <c r="EFI37" s="11"/>
      <c r="EFJ37" s="11"/>
      <c r="EFK37" s="11"/>
      <c r="EFL37" s="11"/>
      <c r="EFM37" s="11"/>
      <c r="EFN37" s="11"/>
      <c r="EFO37" s="11"/>
      <c r="EFP37" s="11"/>
      <c r="EFQ37" s="11"/>
      <c r="EFR37" s="11"/>
      <c r="EFS37" s="11"/>
      <c r="EFT37" s="11"/>
      <c r="EFU37" s="11"/>
      <c r="EFV37" s="11"/>
      <c r="EFW37" s="11"/>
      <c r="EFX37" s="11"/>
      <c r="EFY37" s="11"/>
      <c r="EFZ37" s="11"/>
      <c r="EGA37" s="11"/>
      <c r="EGB37" s="11"/>
      <c r="EGC37" s="11"/>
      <c r="EGD37" s="11"/>
      <c r="EGE37" s="11"/>
      <c r="EGF37" s="11"/>
      <c r="EGG37" s="11"/>
      <c r="EGH37" s="11"/>
      <c r="EGI37" s="11"/>
      <c r="EGJ37" s="11"/>
      <c r="EGK37" s="11"/>
      <c r="EGL37" s="11"/>
      <c r="EGM37" s="11"/>
      <c r="EGN37" s="11"/>
      <c r="EGO37" s="11"/>
      <c r="EGP37" s="11"/>
      <c r="EGQ37" s="11"/>
      <c r="EGR37" s="11"/>
      <c r="EGS37" s="11"/>
      <c r="EGT37" s="11"/>
      <c r="EGU37" s="11"/>
      <c r="EGV37" s="11"/>
      <c r="EGW37" s="11"/>
      <c r="EGY37" s="11"/>
      <c r="EGZ37" s="11"/>
      <c r="EHA37" s="11"/>
      <c r="EHB37" s="11"/>
      <c r="EHC37" s="11"/>
      <c r="EHD37" s="11"/>
      <c r="EHE37" s="11"/>
      <c r="EHF37" s="11"/>
      <c r="EHG37" s="11"/>
      <c r="EHH37" s="11"/>
      <c r="EHI37" s="11"/>
      <c r="EHJ37" s="11"/>
      <c r="EHK37" s="11"/>
      <c r="EHL37" s="11"/>
      <c r="EHM37" s="11"/>
      <c r="EHN37" s="11"/>
      <c r="EHO37" s="11"/>
      <c r="EHP37" s="11"/>
      <c r="EHQ37" s="11"/>
      <c r="EHR37" s="11"/>
      <c r="EHS37" s="11"/>
      <c r="EHT37" s="11"/>
      <c r="EHU37" s="11"/>
      <c r="EHV37" s="11"/>
      <c r="EHW37" s="11"/>
      <c r="EHX37" s="11"/>
      <c r="EHY37" s="11"/>
      <c r="EHZ37" s="11"/>
      <c r="EIA37" s="11"/>
      <c r="EIB37" s="11"/>
      <c r="EIC37" s="11"/>
      <c r="EID37" s="11"/>
      <c r="EIE37" s="11"/>
      <c r="EIF37" s="11"/>
      <c r="EIG37" s="11"/>
      <c r="EIH37" s="11"/>
      <c r="EII37" s="11"/>
      <c r="EIJ37" s="11"/>
      <c r="EIK37" s="11"/>
      <c r="EIL37" s="11"/>
      <c r="EIM37" s="11"/>
      <c r="EIN37" s="11"/>
      <c r="EIO37" s="11"/>
      <c r="EIP37" s="11"/>
      <c r="EIQ37" s="11"/>
      <c r="EIR37" s="11"/>
      <c r="EIS37" s="11"/>
      <c r="EIT37" s="11"/>
      <c r="EIU37" s="11"/>
      <c r="EIV37" s="11"/>
      <c r="EIW37" s="11"/>
      <c r="EIX37" s="11"/>
      <c r="EIY37" s="11"/>
      <c r="EIZ37" s="11"/>
      <c r="EJA37" s="11"/>
      <c r="EJB37" s="11"/>
      <c r="EJC37" s="11"/>
      <c r="EJD37" s="11"/>
      <c r="EJE37" s="11"/>
      <c r="EJF37" s="11"/>
      <c r="EJG37" s="11"/>
      <c r="EJH37" s="11"/>
      <c r="EJI37" s="11"/>
      <c r="EJJ37" s="11"/>
      <c r="EJK37" s="11"/>
      <c r="EJL37" s="11"/>
      <c r="EJM37" s="11"/>
      <c r="EJN37" s="11"/>
      <c r="EJO37" s="11"/>
      <c r="EJP37" s="11"/>
      <c r="EJQ37" s="11"/>
      <c r="EJR37" s="11"/>
      <c r="EJS37" s="11"/>
      <c r="EJT37" s="11"/>
      <c r="EJU37" s="11"/>
      <c r="EJV37" s="11"/>
      <c r="EJW37" s="11"/>
      <c r="EJX37" s="11"/>
      <c r="EJY37" s="11"/>
      <c r="EJZ37" s="11"/>
      <c r="EKA37" s="11"/>
      <c r="EKB37" s="11"/>
      <c r="EKC37" s="11"/>
      <c r="EKD37" s="11"/>
      <c r="EKE37" s="11"/>
      <c r="EKF37" s="11"/>
      <c r="EKG37" s="11"/>
      <c r="EKH37" s="11"/>
      <c r="EKI37" s="11"/>
      <c r="EKJ37" s="11"/>
      <c r="EKK37" s="11"/>
      <c r="EKL37" s="11"/>
      <c r="EKM37" s="11"/>
      <c r="EKN37" s="11"/>
      <c r="EKO37" s="11"/>
      <c r="EKP37" s="11"/>
      <c r="EKQ37" s="11"/>
      <c r="EKR37" s="11"/>
      <c r="EKS37" s="11"/>
      <c r="EKT37" s="11"/>
      <c r="EKU37" s="11"/>
      <c r="EKV37" s="11"/>
      <c r="EKW37" s="11"/>
      <c r="EKX37" s="11"/>
      <c r="EKY37" s="11"/>
      <c r="EKZ37" s="11"/>
      <c r="ELA37" s="11"/>
      <c r="ELB37" s="11"/>
      <c r="ELC37" s="11"/>
      <c r="ELD37" s="11"/>
      <c r="ELE37" s="11"/>
      <c r="ELF37" s="11"/>
      <c r="ELG37" s="11"/>
      <c r="ELH37" s="11"/>
      <c r="ELI37" s="11"/>
      <c r="ELJ37" s="11"/>
      <c r="ELK37" s="11"/>
      <c r="ELL37" s="11"/>
      <c r="ELM37" s="11"/>
      <c r="ELN37" s="11"/>
      <c r="ELO37" s="11"/>
      <c r="ELP37" s="11"/>
      <c r="ELQ37" s="11"/>
      <c r="ELR37" s="11"/>
      <c r="ELS37" s="11"/>
      <c r="ELT37" s="11"/>
      <c r="ELU37" s="11"/>
      <c r="ELV37" s="11"/>
      <c r="ELW37" s="11"/>
      <c r="ELX37" s="11"/>
      <c r="ELY37" s="11"/>
      <c r="ELZ37" s="11"/>
      <c r="EMA37" s="11"/>
      <c r="EMB37" s="11"/>
      <c r="EMC37" s="11"/>
      <c r="EMD37" s="11"/>
      <c r="EME37" s="11"/>
      <c r="EMF37" s="11"/>
      <c r="EMG37" s="11"/>
      <c r="EMH37" s="11"/>
      <c r="EMI37" s="11"/>
      <c r="EMJ37" s="11"/>
      <c r="EMK37" s="11"/>
      <c r="EML37" s="11"/>
      <c r="EMM37" s="11"/>
      <c r="EMN37" s="11"/>
      <c r="EMO37" s="11"/>
      <c r="EMP37" s="11"/>
      <c r="EMQ37" s="11"/>
      <c r="EMR37" s="11"/>
      <c r="EMS37" s="11"/>
      <c r="EMT37" s="11"/>
      <c r="EMU37" s="11"/>
      <c r="EMV37" s="11"/>
      <c r="EMW37" s="11"/>
      <c r="EMX37" s="11"/>
      <c r="EMY37" s="11"/>
      <c r="EMZ37" s="11"/>
      <c r="ENA37" s="11"/>
      <c r="ENB37" s="11"/>
      <c r="ENC37" s="11"/>
      <c r="END37" s="11"/>
      <c r="ENE37" s="11"/>
      <c r="ENF37" s="11"/>
      <c r="ENG37" s="11"/>
      <c r="ENH37" s="11"/>
      <c r="ENI37" s="11"/>
      <c r="ENJ37" s="11"/>
      <c r="ENK37" s="11"/>
      <c r="ENL37" s="11"/>
      <c r="ENM37" s="11"/>
      <c r="ENN37" s="11"/>
      <c r="ENO37" s="11"/>
      <c r="ENP37" s="11"/>
      <c r="ENQ37" s="11"/>
      <c r="ENR37" s="11"/>
      <c r="ENS37" s="11"/>
      <c r="ENT37" s="11"/>
      <c r="ENU37" s="11"/>
      <c r="ENV37" s="11"/>
      <c r="ENW37" s="11"/>
      <c r="ENX37" s="11"/>
      <c r="ENY37" s="11"/>
      <c r="ENZ37" s="11"/>
      <c r="EOA37" s="11"/>
      <c r="EOB37" s="11"/>
      <c r="EOC37" s="11"/>
      <c r="EOD37" s="11"/>
      <c r="EOE37" s="11"/>
      <c r="EOF37" s="11"/>
      <c r="EOG37" s="11"/>
      <c r="EOH37" s="11"/>
      <c r="EOI37" s="11"/>
      <c r="EOJ37" s="11"/>
      <c r="EOK37" s="11"/>
      <c r="EOL37" s="11"/>
      <c r="EOM37" s="11"/>
      <c r="EON37" s="11"/>
      <c r="EOO37" s="11"/>
      <c r="EOP37" s="11"/>
      <c r="EOQ37" s="11"/>
      <c r="EOR37" s="11"/>
      <c r="EOS37" s="11"/>
      <c r="EOT37" s="11"/>
      <c r="EOU37" s="11"/>
      <c r="EOV37" s="11"/>
      <c r="EOW37" s="11"/>
      <c r="EOX37" s="11"/>
      <c r="EOY37" s="11"/>
      <c r="EOZ37" s="11"/>
      <c r="EPA37" s="11"/>
      <c r="EPB37" s="11"/>
      <c r="EPC37" s="11"/>
      <c r="EPD37" s="11"/>
      <c r="EPE37" s="11"/>
      <c r="EPF37" s="11"/>
      <c r="EPG37" s="11"/>
      <c r="EPH37" s="11"/>
      <c r="EPI37" s="11"/>
      <c r="EPJ37" s="11"/>
      <c r="EPK37" s="11"/>
      <c r="EPL37" s="11"/>
      <c r="EPM37" s="11"/>
      <c r="EPN37" s="11"/>
      <c r="EPO37" s="11"/>
      <c r="EPP37" s="11"/>
      <c r="EPQ37" s="11"/>
      <c r="EPR37" s="11"/>
      <c r="EPS37" s="11"/>
      <c r="EPT37" s="11"/>
      <c r="EPU37" s="11"/>
      <c r="EPV37" s="11"/>
      <c r="EPW37" s="11"/>
      <c r="EPX37" s="11"/>
      <c r="EPY37" s="11"/>
      <c r="EPZ37" s="11"/>
      <c r="EQA37" s="11"/>
      <c r="EQB37" s="11"/>
      <c r="EQC37" s="11"/>
      <c r="EQD37" s="11"/>
      <c r="EQE37" s="11"/>
      <c r="EQF37" s="11"/>
      <c r="EQG37" s="11"/>
      <c r="EQH37" s="11"/>
      <c r="EQI37" s="11"/>
      <c r="EQJ37" s="11"/>
      <c r="EQK37" s="11"/>
      <c r="EQL37" s="11"/>
      <c r="EQM37" s="11"/>
      <c r="EQN37" s="11"/>
      <c r="EQO37" s="11"/>
      <c r="EQP37" s="11"/>
      <c r="EQQ37" s="11"/>
      <c r="EQR37" s="11"/>
      <c r="EQS37" s="11"/>
      <c r="EQU37" s="11"/>
      <c r="EQV37" s="11"/>
      <c r="EQW37" s="11"/>
      <c r="EQX37" s="11"/>
      <c r="EQY37" s="11"/>
      <c r="EQZ37" s="11"/>
      <c r="ERA37" s="11"/>
      <c r="ERB37" s="11"/>
      <c r="ERC37" s="11"/>
      <c r="ERD37" s="11"/>
      <c r="ERE37" s="11"/>
      <c r="ERF37" s="11"/>
      <c r="ERG37" s="11"/>
      <c r="ERH37" s="11"/>
      <c r="ERI37" s="11"/>
      <c r="ERJ37" s="11"/>
      <c r="ERK37" s="11"/>
      <c r="ERL37" s="11"/>
      <c r="ERM37" s="11"/>
      <c r="ERN37" s="11"/>
      <c r="ERO37" s="11"/>
      <c r="ERP37" s="11"/>
      <c r="ERQ37" s="11"/>
      <c r="ERR37" s="11"/>
      <c r="ERS37" s="11"/>
      <c r="ERT37" s="11"/>
      <c r="ERU37" s="11"/>
      <c r="ERV37" s="11"/>
      <c r="ERW37" s="11"/>
      <c r="ERX37" s="11"/>
      <c r="ERY37" s="11"/>
      <c r="ERZ37" s="11"/>
      <c r="ESA37" s="11"/>
      <c r="ESB37" s="11"/>
      <c r="ESC37" s="11"/>
      <c r="ESD37" s="11"/>
      <c r="ESE37" s="11"/>
      <c r="ESF37" s="11"/>
      <c r="ESG37" s="11"/>
      <c r="ESH37" s="11"/>
      <c r="ESI37" s="11"/>
      <c r="ESJ37" s="11"/>
      <c r="ESK37" s="11"/>
      <c r="ESL37" s="11"/>
      <c r="ESM37" s="11"/>
      <c r="ESN37" s="11"/>
      <c r="ESO37" s="11"/>
      <c r="ESP37" s="11"/>
      <c r="ESQ37" s="11"/>
      <c r="ESR37" s="11"/>
      <c r="ESS37" s="11"/>
      <c r="EST37" s="11"/>
      <c r="ESU37" s="11"/>
      <c r="ESV37" s="11"/>
      <c r="ESW37" s="11"/>
      <c r="ESX37" s="11"/>
      <c r="ESY37" s="11"/>
      <c r="ESZ37" s="11"/>
      <c r="ETA37" s="11"/>
      <c r="ETB37" s="11"/>
      <c r="ETC37" s="11"/>
      <c r="ETD37" s="11"/>
      <c r="ETE37" s="11"/>
      <c r="ETF37" s="11"/>
      <c r="ETG37" s="11"/>
      <c r="ETH37" s="11"/>
      <c r="ETI37" s="11"/>
      <c r="ETJ37" s="11"/>
      <c r="ETK37" s="11"/>
      <c r="ETL37" s="11"/>
      <c r="ETM37" s="11"/>
      <c r="ETN37" s="11"/>
      <c r="ETO37" s="11"/>
      <c r="ETP37" s="11"/>
      <c r="ETQ37" s="11"/>
      <c r="ETR37" s="11"/>
      <c r="ETS37" s="11"/>
      <c r="ETT37" s="11"/>
      <c r="ETU37" s="11"/>
      <c r="ETV37" s="11"/>
      <c r="ETW37" s="11"/>
      <c r="ETX37" s="11"/>
      <c r="ETY37" s="11"/>
      <c r="ETZ37" s="11"/>
      <c r="EUA37" s="11"/>
      <c r="EUB37" s="11"/>
      <c r="EUC37" s="11"/>
      <c r="EUD37" s="11"/>
      <c r="EUE37" s="11"/>
      <c r="EUF37" s="11"/>
      <c r="EUG37" s="11"/>
      <c r="EUH37" s="11"/>
      <c r="EUI37" s="11"/>
      <c r="EUJ37" s="11"/>
      <c r="EUK37" s="11"/>
      <c r="EUL37" s="11"/>
      <c r="EUM37" s="11"/>
      <c r="EUN37" s="11"/>
      <c r="EUO37" s="11"/>
      <c r="EUP37" s="11"/>
      <c r="EUQ37" s="11"/>
      <c r="EUR37" s="11"/>
      <c r="EUS37" s="11"/>
      <c r="EUT37" s="11"/>
      <c r="EUU37" s="11"/>
      <c r="EUV37" s="11"/>
      <c r="EUW37" s="11"/>
      <c r="EUX37" s="11"/>
      <c r="EUY37" s="11"/>
      <c r="EUZ37" s="11"/>
      <c r="EVA37" s="11"/>
      <c r="EVB37" s="11"/>
      <c r="EVC37" s="11"/>
      <c r="EVD37" s="11"/>
      <c r="EVE37" s="11"/>
      <c r="EVF37" s="11"/>
      <c r="EVG37" s="11"/>
      <c r="EVH37" s="11"/>
      <c r="EVI37" s="11"/>
      <c r="EVJ37" s="11"/>
      <c r="EVK37" s="11"/>
      <c r="EVL37" s="11"/>
      <c r="EVM37" s="11"/>
      <c r="EVN37" s="11"/>
      <c r="EVO37" s="11"/>
      <c r="EVP37" s="11"/>
      <c r="EVQ37" s="11"/>
      <c r="EVR37" s="11"/>
      <c r="EVS37" s="11"/>
      <c r="EVT37" s="11"/>
      <c r="EVU37" s="11"/>
      <c r="EVV37" s="11"/>
      <c r="EVW37" s="11"/>
      <c r="EVX37" s="11"/>
      <c r="EVY37" s="11"/>
      <c r="EVZ37" s="11"/>
      <c r="EWA37" s="11"/>
      <c r="EWB37" s="11"/>
      <c r="EWC37" s="11"/>
      <c r="EWD37" s="11"/>
      <c r="EWE37" s="11"/>
      <c r="EWF37" s="11"/>
      <c r="EWG37" s="11"/>
      <c r="EWH37" s="11"/>
      <c r="EWI37" s="11"/>
      <c r="EWJ37" s="11"/>
      <c r="EWK37" s="11"/>
      <c r="EWL37" s="11"/>
      <c r="EWM37" s="11"/>
      <c r="EWN37" s="11"/>
      <c r="EWO37" s="11"/>
      <c r="EWP37" s="11"/>
      <c r="EWQ37" s="11"/>
      <c r="EWR37" s="11"/>
      <c r="EWS37" s="11"/>
      <c r="EWT37" s="11"/>
      <c r="EWU37" s="11"/>
      <c r="EWV37" s="11"/>
      <c r="EWW37" s="11"/>
      <c r="EWX37" s="11"/>
      <c r="EWY37" s="11"/>
      <c r="EWZ37" s="11"/>
      <c r="EXA37" s="11"/>
      <c r="EXB37" s="11"/>
      <c r="EXC37" s="11"/>
      <c r="EXD37" s="11"/>
      <c r="EXE37" s="11"/>
      <c r="EXF37" s="11"/>
      <c r="EXG37" s="11"/>
      <c r="EXH37" s="11"/>
      <c r="EXI37" s="11"/>
      <c r="EXJ37" s="11"/>
      <c r="EXK37" s="11"/>
      <c r="EXL37" s="11"/>
      <c r="EXM37" s="11"/>
      <c r="EXN37" s="11"/>
      <c r="EXO37" s="11"/>
      <c r="EXP37" s="11"/>
      <c r="EXQ37" s="11"/>
      <c r="EXR37" s="11"/>
      <c r="EXS37" s="11"/>
      <c r="EXT37" s="11"/>
      <c r="EXU37" s="11"/>
      <c r="EXV37" s="11"/>
      <c r="EXW37" s="11"/>
      <c r="EXX37" s="11"/>
      <c r="EXY37" s="11"/>
      <c r="EXZ37" s="11"/>
      <c r="EYA37" s="11"/>
      <c r="EYB37" s="11"/>
      <c r="EYC37" s="11"/>
      <c r="EYD37" s="11"/>
      <c r="EYE37" s="11"/>
      <c r="EYF37" s="11"/>
      <c r="EYG37" s="11"/>
      <c r="EYH37" s="11"/>
      <c r="EYI37" s="11"/>
      <c r="EYJ37" s="11"/>
      <c r="EYK37" s="11"/>
      <c r="EYL37" s="11"/>
      <c r="EYM37" s="11"/>
      <c r="EYN37" s="11"/>
      <c r="EYO37" s="11"/>
      <c r="EYP37" s="11"/>
      <c r="EYQ37" s="11"/>
      <c r="EYR37" s="11"/>
      <c r="EYS37" s="11"/>
      <c r="EYT37" s="11"/>
      <c r="EYU37" s="11"/>
      <c r="EYV37" s="11"/>
      <c r="EYW37" s="11"/>
      <c r="EYX37" s="11"/>
      <c r="EYY37" s="11"/>
      <c r="EYZ37" s="11"/>
      <c r="EZA37" s="11"/>
      <c r="EZB37" s="11"/>
      <c r="EZC37" s="11"/>
      <c r="EZD37" s="11"/>
      <c r="EZE37" s="11"/>
      <c r="EZF37" s="11"/>
      <c r="EZG37" s="11"/>
      <c r="EZH37" s="11"/>
      <c r="EZI37" s="11"/>
      <c r="EZJ37" s="11"/>
      <c r="EZK37" s="11"/>
      <c r="EZL37" s="11"/>
      <c r="EZM37" s="11"/>
      <c r="EZN37" s="11"/>
      <c r="EZO37" s="11"/>
      <c r="EZP37" s="11"/>
      <c r="EZQ37" s="11"/>
      <c r="EZR37" s="11"/>
      <c r="EZS37" s="11"/>
      <c r="EZT37" s="11"/>
      <c r="EZU37" s="11"/>
      <c r="EZV37" s="11"/>
      <c r="EZW37" s="11"/>
      <c r="EZX37" s="11"/>
      <c r="EZY37" s="11"/>
      <c r="EZZ37" s="11"/>
      <c r="FAA37" s="11"/>
      <c r="FAB37" s="11"/>
      <c r="FAC37" s="11"/>
      <c r="FAD37" s="11"/>
      <c r="FAE37" s="11"/>
      <c r="FAF37" s="11"/>
      <c r="FAG37" s="11"/>
      <c r="FAH37" s="11"/>
      <c r="FAI37" s="11"/>
      <c r="FAJ37" s="11"/>
      <c r="FAK37" s="11"/>
      <c r="FAL37" s="11"/>
      <c r="FAM37" s="11"/>
      <c r="FAN37" s="11"/>
      <c r="FAO37" s="11"/>
      <c r="FAQ37" s="11"/>
      <c r="FAR37" s="11"/>
      <c r="FAS37" s="11"/>
      <c r="FAT37" s="11"/>
      <c r="FAU37" s="11"/>
      <c r="FAV37" s="11"/>
      <c r="FAW37" s="11"/>
      <c r="FAX37" s="11"/>
      <c r="FAY37" s="11"/>
      <c r="FAZ37" s="11"/>
      <c r="FBA37" s="11"/>
      <c r="FBB37" s="11"/>
      <c r="FBC37" s="11"/>
      <c r="FBD37" s="11"/>
      <c r="FBE37" s="11"/>
      <c r="FBF37" s="11"/>
      <c r="FBG37" s="11"/>
      <c r="FBH37" s="11"/>
      <c r="FBI37" s="11"/>
      <c r="FBJ37" s="11"/>
      <c r="FBK37" s="11"/>
      <c r="FBL37" s="11"/>
      <c r="FBM37" s="11"/>
      <c r="FBN37" s="11"/>
      <c r="FBO37" s="11"/>
      <c r="FBP37" s="11"/>
      <c r="FBQ37" s="11"/>
      <c r="FBR37" s="11"/>
      <c r="FBS37" s="11"/>
      <c r="FBT37" s="11"/>
      <c r="FBU37" s="11"/>
      <c r="FBV37" s="11"/>
      <c r="FBW37" s="11"/>
      <c r="FBX37" s="11"/>
      <c r="FBY37" s="11"/>
      <c r="FBZ37" s="11"/>
      <c r="FCA37" s="11"/>
      <c r="FCB37" s="11"/>
      <c r="FCC37" s="11"/>
      <c r="FCD37" s="11"/>
      <c r="FCE37" s="11"/>
      <c r="FCF37" s="11"/>
      <c r="FCG37" s="11"/>
      <c r="FCH37" s="11"/>
      <c r="FCI37" s="11"/>
      <c r="FCJ37" s="11"/>
      <c r="FCK37" s="11"/>
      <c r="FCL37" s="11"/>
      <c r="FCM37" s="11"/>
      <c r="FCN37" s="11"/>
      <c r="FCO37" s="11"/>
      <c r="FCP37" s="11"/>
      <c r="FCQ37" s="11"/>
      <c r="FCR37" s="11"/>
      <c r="FCS37" s="11"/>
      <c r="FCT37" s="11"/>
      <c r="FCU37" s="11"/>
      <c r="FCV37" s="11"/>
      <c r="FCW37" s="11"/>
      <c r="FCX37" s="11"/>
      <c r="FCY37" s="11"/>
      <c r="FCZ37" s="11"/>
      <c r="FDA37" s="11"/>
      <c r="FDB37" s="11"/>
      <c r="FDC37" s="11"/>
      <c r="FDD37" s="11"/>
      <c r="FDE37" s="11"/>
      <c r="FDF37" s="11"/>
      <c r="FDG37" s="11"/>
      <c r="FDH37" s="11"/>
      <c r="FDI37" s="11"/>
      <c r="FDJ37" s="11"/>
      <c r="FDK37" s="11"/>
      <c r="FDL37" s="11"/>
      <c r="FDM37" s="11"/>
      <c r="FDN37" s="11"/>
      <c r="FDO37" s="11"/>
      <c r="FDP37" s="11"/>
      <c r="FDQ37" s="11"/>
      <c r="FDR37" s="11"/>
      <c r="FDS37" s="11"/>
      <c r="FDT37" s="11"/>
      <c r="FDU37" s="11"/>
      <c r="FDV37" s="11"/>
      <c r="FDW37" s="11"/>
      <c r="FDX37" s="11"/>
      <c r="FDY37" s="11"/>
      <c r="FDZ37" s="11"/>
      <c r="FEA37" s="11"/>
      <c r="FEB37" s="11"/>
      <c r="FEC37" s="11"/>
      <c r="FED37" s="11"/>
      <c r="FEE37" s="11"/>
      <c r="FEF37" s="11"/>
      <c r="FEG37" s="11"/>
      <c r="FEH37" s="11"/>
      <c r="FEI37" s="11"/>
      <c r="FEJ37" s="11"/>
      <c r="FEK37" s="11"/>
      <c r="FEL37" s="11"/>
      <c r="FEM37" s="11"/>
      <c r="FEN37" s="11"/>
      <c r="FEO37" s="11"/>
      <c r="FEP37" s="11"/>
      <c r="FEQ37" s="11"/>
      <c r="FER37" s="11"/>
      <c r="FES37" s="11"/>
      <c r="FET37" s="11"/>
      <c r="FEU37" s="11"/>
      <c r="FEV37" s="11"/>
      <c r="FEW37" s="11"/>
      <c r="FEX37" s="11"/>
      <c r="FEY37" s="11"/>
      <c r="FEZ37" s="11"/>
      <c r="FFA37" s="11"/>
      <c r="FFB37" s="11"/>
      <c r="FFC37" s="11"/>
      <c r="FFD37" s="11"/>
      <c r="FFE37" s="11"/>
      <c r="FFF37" s="11"/>
      <c r="FFG37" s="11"/>
      <c r="FFH37" s="11"/>
      <c r="FFI37" s="11"/>
      <c r="FFJ37" s="11"/>
      <c r="FFK37" s="11"/>
      <c r="FFL37" s="11"/>
      <c r="FFM37" s="11"/>
      <c r="FFN37" s="11"/>
      <c r="FFO37" s="11"/>
      <c r="FFP37" s="11"/>
      <c r="FFQ37" s="11"/>
      <c r="FFR37" s="11"/>
      <c r="FFS37" s="11"/>
      <c r="FFT37" s="11"/>
      <c r="FFU37" s="11"/>
      <c r="FFV37" s="11"/>
      <c r="FFW37" s="11"/>
      <c r="FFX37" s="11"/>
      <c r="FFY37" s="11"/>
      <c r="FFZ37" s="11"/>
      <c r="FGA37" s="11"/>
      <c r="FGB37" s="11"/>
      <c r="FGC37" s="11"/>
      <c r="FGD37" s="11"/>
      <c r="FGE37" s="11"/>
      <c r="FGF37" s="11"/>
      <c r="FGG37" s="11"/>
      <c r="FGH37" s="11"/>
      <c r="FGI37" s="11"/>
      <c r="FGJ37" s="11"/>
      <c r="FGK37" s="11"/>
      <c r="FGL37" s="11"/>
      <c r="FGM37" s="11"/>
      <c r="FGN37" s="11"/>
      <c r="FGO37" s="11"/>
      <c r="FGP37" s="11"/>
      <c r="FGQ37" s="11"/>
      <c r="FGR37" s="11"/>
      <c r="FGS37" s="11"/>
      <c r="FGT37" s="11"/>
      <c r="FGU37" s="11"/>
      <c r="FGV37" s="11"/>
      <c r="FGW37" s="11"/>
      <c r="FGX37" s="11"/>
      <c r="FGY37" s="11"/>
      <c r="FGZ37" s="11"/>
      <c r="FHA37" s="11"/>
      <c r="FHB37" s="11"/>
      <c r="FHC37" s="11"/>
      <c r="FHD37" s="11"/>
      <c r="FHE37" s="11"/>
      <c r="FHF37" s="11"/>
      <c r="FHG37" s="11"/>
      <c r="FHH37" s="11"/>
      <c r="FHI37" s="11"/>
      <c r="FHJ37" s="11"/>
      <c r="FHK37" s="11"/>
      <c r="FHL37" s="11"/>
      <c r="FHM37" s="11"/>
      <c r="FHN37" s="11"/>
      <c r="FHO37" s="11"/>
      <c r="FHP37" s="11"/>
      <c r="FHQ37" s="11"/>
      <c r="FHR37" s="11"/>
      <c r="FHS37" s="11"/>
      <c r="FHT37" s="11"/>
      <c r="FHU37" s="11"/>
      <c r="FHV37" s="11"/>
      <c r="FHW37" s="11"/>
      <c r="FHX37" s="11"/>
      <c r="FHY37" s="11"/>
      <c r="FHZ37" s="11"/>
      <c r="FIA37" s="11"/>
      <c r="FIB37" s="11"/>
      <c r="FIC37" s="11"/>
      <c r="FID37" s="11"/>
      <c r="FIE37" s="11"/>
      <c r="FIF37" s="11"/>
      <c r="FIG37" s="11"/>
      <c r="FIH37" s="11"/>
      <c r="FII37" s="11"/>
      <c r="FIJ37" s="11"/>
      <c r="FIK37" s="11"/>
      <c r="FIL37" s="11"/>
      <c r="FIM37" s="11"/>
      <c r="FIN37" s="11"/>
      <c r="FIO37" s="11"/>
      <c r="FIP37" s="11"/>
      <c r="FIQ37" s="11"/>
      <c r="FIR37" s="11"/>
      <c r="FIS37" s="11"/>
      <c r="FIT37" s="11"/>
      <c r="FIU37" s="11"/>
      <c r="FIV37" s="11"/>
      <c r="FIW37" s="11"/>
      <c r="FIX37" s="11"/>
      <c r="FIY37" s="11"/>
      <c r="FIZ37" s="11"/>
      <c r="FJA37" s="11"/>
      <c r="FJB37" s="11"/>
      <c r="FJC37" s="11"/>
      <c r="FJD37" s="11"/>
      <c r="FJE37" s="11"/>
      <c r="FJF37" s="11"/>
      <c r="FJG37" s="11"/>
      <c r="FJH37" s="11"/>
      <c r="FJI37" s="11"/>
      <c r="FJJ37" s="11"/>
      <c r="FJK37" s="11"/>
      <c r="FJL37" s="11"/>
      <c r="FJM37" s="11"/>
      <c r="FJN37" s="11"/>
      <c r="FJO37" s="11"/>
      <c r="FJP37" s="11"/>
      <c r="FJQ37" s="11"/>
      <c r="FJR37" s="11"/>
      <c r="FJS37" s="11"/>
      <c r="FJT37" s="11"/>
      <c r="FJU37" s="11"/>
      <c r="FJV37" s="11"/>
      <c r="FJW37" s="11"/>
      <c r="FJX37" s="11"/>
      <c r="FJY37" s="11"/>
      <c r="FJZ37" s="11"/>
      <c r="FKA37" s="11"/>
      <c r="FKB37" s="11"/>
      <c r="FKC37" s="11"/>
      <c r="FKD37" s="11"/>
      <c r="FKE37" s="11"/>
      <c r="FKF37" s="11"/>
      <c r="FKG37" s="11"/>
      <c r="FKH37" s="11"/>
      <c r="FKI37" s="11"/>
      <c r="FKJ37" s="11"/>
      <c r="FKK37" s="11"/>
      <c r="FKM37" s="11"/>
      <c r="FKN37" s="11"/>
      <c r="FKO37" s="11"/>
      <c r="FKP37" s="11"/>
      <c r="FKQ37" s="11"/>
      <c r="FKR37" s="11"/>
      <c r="FKS37" s="11"/>
      <c r="FKT37" s="11"/>
      <c r="FKU37" s="11"/>
      <c r="FKV37" s="11"/>
      <c r="FKW37" s="11"/>
      <c r="FKX37" s="11"/>
      <c r="FKY37" s="11"/>
      <c r="FKZ37" s="11"/>
      <c r="FLA37" s="11"/>
      <c r="FLB37" s="11"/>
      <c r="FLC37" s="11"/>
      <c r="FLD37" s="11"/>
      <c r="FLE37" s="11"/>
      <c r="FLF37" s="11"/>
      <c r="FLG37" s="11"/>
      <c r="FLH37" s="11"/>
      <c r="FLI37" s="11"/>
      <c r="FLJ37" s="11"/>
      <c r="FLK37" s="11"/>
      <c r="FLL37" s="11"/>
      <c r="FLM37" s="11"/>
      <c r="FLN37" s="11"/>
      <c r="FLO37" s="11"/>
      <c r="FLP37" s="11"/>
      <c r="FLQ37" s="11"/>
      <c r="FLR37" s="11"/>
      <c r="FLS37" s="11"/>
      <c r="FLT37" s="11"/>
      <c r="FLU37" s="11"/>
      <c r="FLV37" s="11"/>
      <c r="FLW37" s="11"/>
      <c r="FLX37" s="11"/>
      <c r="FLY37" s="11"/>
      <c r="FLZ37" s="11"/>
      <c r="FMA37" s="11"/>
      <c r="FMB37" s="11"/>
      <c r="FMC37" s="11"/>
      <c r="FMD37" s="11"/>
      <c r="FME37" s="11"/>
      <c r="FMF37" s="11"/>
      <c r="FMG37" s="11"/>
      <c r="FMH37" s="11"/>
      <c r="FMI37" s="11"/>
      <c r="FMJ37" s="11"/>
      <c r="FMK37" s="11"/>
      <c r="FML37" s="11"/>
      <c r="FMM37" s="11"/>
      <c r="FMN37" s="11"/>
      <c r="FMO37" s="11"/>
      <c r="FMP37" s="11"/>
      <c r="FMQ37" s="11"/>
      <c r="FMR37" s="11"/>
      <c r="FMS37" s="11"/>
      <c r="FMT37" s="11"/>
      <c r="FMU37" s="11"/>
      <c r="FMV37" s="11"/>
      <c r="FMW37" s="11"/>
      <c r="FMX37" s="11"/>
      <c r="FMY37" s="11"/>
      <c r="FMZ37" s="11"/>
      <c r="FNA37" s="11"/>
      <c r="FNB37" s="11"/>
      <c r="FNC37" s="11"/>
      <c r="FND37" s="11"/>
      <c r="FNE37" s="11"/>
      <c r="FNF37" s="11"/>
      <c r="FNG37" s="11"/>
      <c r="FNH37" s="11"/>
      <c r="FNI37" s="11"/>
      <c r="FNJ37" s="11"/>
      <c r="FNK37" s="11"/>
      <c r="FNL37" s="11"/>
      <c r="FNM37" s="11"/>
      <c r="FNN37" s="11"/>
      <c r="FNO37" s="11"/>
      <c r="FNP37" s="11"/>
      <c r="FNQ37" s="11"/>
      <c r="FNR37" s="11"/>
      <c r="FNS37" s="11"/>
      <c r="FNT37" s="11"/>
      <c r="FNU37" s="11"/>
      <c r="FNV37" s="11"/>
      <c r="FNW37" s="11"/>
      <c r="FNX37" s="11"/>
      <c r="FNY37" s="11"/>
      <c r="FNZ37" s="11"/>
      <c r="FOA37" s="11"/>
      <c r="FOB37" s="11"/>
      <c r="FOC37" s="11"/>
      <c r="FOD37" s="11"/>
      <c r="FOE37" s="11"/>
      <c r="FOF37" s="11"/>
      <c r="FOG37" s="11"/>
      <c r="FOH37" s="11"/>
      <c r="FOI37" s="11"/>
      <c r="FOJ37" s="11"/>
      <c r="FOK37" s="11"/>
      <c r="FOL37" s="11"/>
      <c r="FOM37" s="11"/>
      <c r="FON37" s="11"/>
      <c r="FOO37" s="11"/>
      <c r="FOP37" s="11"/>
      <c r="FOQ37" s="11"/>
      <c r="FOR37" s="11"/>
      <c r="FOS37" s="11"/>
      <c r="FOT37" s="11"/>
      <c r="FOU37" s="11"/>
      <c r="FOV37" s="11"/>
      <c r="FOW37" s="11"/>
      <c r="FOX37" s="11"/>
      <c r="FOY37" s="11"/>
      <c r="FOZ37" s="11"/>
      <c r="FPA37" s="11"/>
      <c r="FPB37" s="11"/>
      <c r="FPC37" s="11"/>
      <c r="FPD37" s="11"/>
      <c r="FPE37" s="11"/>
      <c r="FPF37" s="11"/>
      <c r="FPG37" s="11"/>
      <c r="FPH37" s="11"/>
      <c r="FPI37" s="11"/>
      <c r="FPJ37" s="11"/>
      <c r="FPK37" s="11"/>
      <c r="FPL37" s="11"/>
      <c r="FPM37" s="11"/>
      <c r="FPN37" s="11"/>
      <c r="FPO37" s="11"/>
      <c r="FPP37" s="11"/>
      <c r="FPQ37" s="11"/>
      <c r="FPR37" s="11"/>
      <c r="FPS37" s="11"/>
      <c r="FPT37" s="11"/>
      <c r="FPU37" s="11"/>
      <c r="FPV37" s="11"/>
      <c r="FPW37" s="11"/>
      <c r="FPX37" s="11"/>
      <c r="FPY37" s="11"/>
      <c r="FPZ37" s="11"/>
      <c r="FQA37" s="11"/>
      <c r="FQB37" s="11"/>
      <c r="FQC37" s="11"/>
      <c r="FQD37" s="11"/>
      <c r="FQE37" s="11"/>
      <c r="FQF37" s="11"/>
      <c r="FQG37" s="11"/>
      <c r="FQH37" s="11"/>
      <c r="FQI37" s="11"/>
      <c r="FQJ37" s="11"/>
      <c r="FQK37" s="11"/>
      <c r="FQL37" s="11"/>
      <c r="FQM37" s="11"/>
      <c r="FQN37" s="11"/>
      <c r="FQO37" s="11"/>
      <c r="FQP37" s="11"/>
      <c r="FQQ37" s="11"/>
      <c r="FQR37" s="11"/>
      <c r="FQS37" s="11"/>
      <c r="FQT37" s="11"/>
      <c r="FQU37" s="11"/>
      <c r="FQV37" s="11"/>
      <c r="FQW37" s="11"/>
      <c r="FQX37" s="11"/>
      <c r="FQY37" s="11"/>
      <c r="FQZ37" s="11"/>
      <c r="FRA37" s="11"/>
      <c r="FRB37" s="11"/>
      <c r="FRC37" s="11"/>
      <c r="FRD37" s="11"/>
      <c r="FRE37" s="11"/>
      <c r="FRF37" s="11"/>
      <c r="FRG37" s="11"/>
      <c r="FRH37" s="11"/>
      <c r="FRI37" s="11"/>
      <c r="FRJ37" s="11"/>
      <c r="FRK37" s="11"/>
      <c r="FRL37" s="11"/>
      <c r="FRM37" s="11"/>
      <c r="FRN37" s="11"/>
      <c r="FRO37" s="11"/>
      <c r="FRP37" s="11"/>
      <c r="FRQ37" s="11"/>
      <c r="FRR37" s="11"/>
      <c r="FRS37" s="11"/>
      <c r="FRT37" s="11"/>
      <c r="FRU37" s="11"/>
      <c r="FRV37" s="11"/>
      <c r="FRW37" s="11"/>
      <c r="FRX37" s="11"/>
      <c r="FRY37" s="11"/>
      <c r="FRZ37" s="11"/>
      <c r="FSA37" s="11"/>
      <c r="FSB37" s="11"/>
      <c r="FSC37" s="11"/>
      <c r="FSD37" s="11"/>
      <c r="FSE37" s="11"/>
      <c r="FSF37" s="11"/>
      <c r="FSG37" s="11"/>
      <c r="FSH37" s="11"/>
      <c r="FSI37" s="11"/>
      <c r="FSJ37" s="11"/>
      <c r="FSK37" s="11"/>
      <c r="FSL37" s="11"/>
      <c r="FSM37" s="11"/>
      <c r="FSN37" s="11"/>
      <c r="FSO37" s="11"/>
      <c r="FSP37" s="11"/>
      <c r="FSQ37" s="11"/>
      <c r="FSR37" s="11"/>
      <c r="FSS37" s="11"/>
      <c r="FST37" s="11"/>
      <c r="FSU37" s="11"/>
      <c r="FSV37" s="11"/>
      <c r="FSW37" s="11"/>
      <c r="FSX37" s="11"/>
      <c r="FSY37" s="11"/>
      <c r="FSZ37" s="11"/>
      <c r="FTA37" s="11"/>
      <c r="FTB37" s="11"/>
      <c r="FTC37" s="11"/>
      <c r="FTD37" s="11"/>
      <c r="FTE37" s="11"/>
      <c r="FTF37" s="11"/>
      <c r="FTG37" s="11"/>
      <c r="FTH37" s="11"/>
      <c r="FTI37" s="11"/>
      <c r="FTJ37" s="11"/>
      <c r="FTK37" s="11"/>
      <c r="FTL37" s="11"/>
      <c r="FTM37" s="11"/>
      <c r="FTN37" s="11"/>
      <c r="FTO37" s="11"/>
      <c r="FTP37" s="11"/>
      <c r="FTQ37" s="11"/>
      <c r="FTR37" s="11"/>
      <c r="FTS37" s="11"/>
      <c r="FTT37" s="11"/>
      <c r="FTU37" s="11"/>
      <c r="FTV37" s="11"/>
      <c r="FTW37" s="11"/>
      <c r="FTX37" s="11"/>
      <c r="FTY37" s="11"/>
      <c r="FTZ37" s="11"/>
      <c r="FUA37" s="11"/>
      <c r="FUB37" s="11"/>
      <c r="FUC37" s="11"/>
      <c r="FUD37" s="11"/>
      <c r="FUE37" s="11"/>
      <c r="FUF37" s="11"/>
      <c r="FUG37" s="11"/>
      <c r="FUI37" s="11"/>
      <c r="FUJ37" s="11"/>
      <c r="FUK37" s="11"/>
      <c r="FUL37" s="11"/>
      <c r="FUM37" s="11"/>
      <c r="FUN37" s="11"/>
      <c r="FUO37" s="11"/>
      <c r="FUP37" s="11"/>
      <c r="FUQ37" s="11"/>
      <c r="FUR37" s="11"/>
      <c r="FUS37" s="11"/>
      <c r="FUT37" s="11"/>
      <c r="FUU37" s="11"/>
      <c r="FUV37" s="11"/>
      <c r="FUW37" s="11"/>
      <c r="FUX37" s="11"/>
      <c r="FUY37" s="11"/>
      <c r="FUZ37" s="11"/>
      <c r="FVA37" s="11"/>
      <c r="FVB37" s="11"/>
      <c r="FVC37" s="11"/>
      <c r="FVD37" s="11"/>
      <c r="FVE37" s="11"/>
      <c r="FVF37" s="11"/>
      <c r="FVG37" s="11"/>
      <c r="FVH37" s="11"/>
      <c r="FVI37" s="11"/>
      <c r="FVJ37" s="11"/>
      <c r="FVK37" s="11"/>
      <c r="FVL37" s="11"/>
      <c r="FVM37" s="11"/>
      <c r="FVN37" s="11"/>
      <c r="FVO37" s="11"/>
      <c r="FVP37" s="11"/>
      <c r="FVQ37" s="11"/>
      <c r="FVR37" s="11"/>
      <c r="FVS37" s="11"/>
      <c r="FVT37" s="11"/>
      <c r="FVU37" s="11"/>
      <c r="FVV37" s="11"/>
      <c r="FVW37" s="11"/>
      <c r="FVX37" s="11"/>
      <c r="FVY37" s="11"/>
      <c r="FVZ37" s="11"/>
      <c r="FWA37" s="11"/>
      <c r="FWB37" s="11"/>
      <c r="FWC37" s="11"/>
      <c r="FWD37" s="11"/>
      <c r="FWE37" s="11"/>
      <c r="FWF37" s="11"/>
      <c r="FWG37" s="11"/>
      <c r="FWH37" s="11"/>
      <c r="FWI37" s="11"/>
      <c r="FWJ37" s="11"/>
      <c r="FWK37" s="11"/>
      <c r="FWL37" s="11"/>
      <c r="FWM37" s="11"/>
      <c r="FWN37" s="11"/>
      <c r="FWO37" s="11"/>
      <c r="FWP37" s="11"/>
      <c r="FWQ37" s="11"/>
      <c r="FWR37" s="11"/>
      <c r="FWS37" s="11"/>
      <c r="FWT37" s="11"/>
      <c r="FWU37" s="11"/>
      <c r="FWV37" s="11"/>
      <c r="FWW37" s="11"/>
      <c r="FWX37" s="11"/>
      <c r="FWY37" s="11"/>
      <c r="FWZ37" s="11"/>
      <c r="FXA37" s="11"/>
      <c r="FXB37" s="11"/>
      <c r="FXC37" s="11"/>
      <c r="FXD37" s="11"/>
      <c r="FXE37" s="11"/>
      <c r="FXF37" s="11"/>
      <c r="FXG37" s="11"/>
      <c r="FXH37" s="11"/>
      <c r="FXI37" s="11"/>
      <c r="FXJ37" s="11"/>
      <c r="FXK37" s="11"/>
      <c r="FXL37" s="11"/>
      <c r="FXM37" s="11"/>
      <c r="FXN37" s="11"/>
      <c r="FXO37" s="11"/>
      <c r="FXP37" s="11"/>
      <c r="FXQ37" s="11"/>
      <c r="FXR37" s="11"/>
      <c r="FXS37" s="11"/>
      <c r="FXT37" s="11"/>
      <c r="FXU37" s="11"/>
      <c r="FXV37" s="11"/>
      <c r="FXW37" s="11"/>
      <c r="FXX37" s="11"/>
      <c r="FXY37" s="11"/>
      <c r="FXZ37" s="11"/>
      <c r="FYA37" s="11"/>
      <c r="FYB37" s="11"/>
      <c r="FYC37" s="11"/>
      <c r="FYD37" s="11"/>
      <c r="FYE37" s="11"/>
      <c r="FYF37" s="11"/>
      <c r="FYG37" s="11"/>
      <c r="FYH37" s="11"/>
      <c r="FYI37" s="11"/>
      <c r="FYJ37" s="11"/>
      <c r="FYK37" s="11"/>
      <c r="FYL37" s="11"/>
      <c r="FYM37" s="11"/>
      <c r="FYN37" s="11"/>
      <c r="FYO37" s="11"/>
      <c r="FYP37" s="11"/>
      <c r="FYQ37" s="11"/>
      <c r="FYR37" s="11"/>
      <c r="FYS37" s="11"/>
      <c r="FYT37" s="11"/>
      <c r="FYU37" s="11"/>
      <c r="FYV37" s="11"/>
      <c r="FYW37" s="11"/>
      <c r="FYX37" s="11"/>
      <c r="FYY37" s="11"/>
      <c r="FYZ37" s="11"/>
      <c r="FZA37" s="11"/>
      <c r="FZB37" s="11"/>
      <c r="FZC37" s="11"/>
      <c r="FZD37" s="11"/>
      <c r="FZE37" s="11"/>
      <c r="FZF37" s="11"/>
      <c r="FZG37" s="11"/>
      <c r="FZH37" s="11"/>
      <c r="FZI37" s="11"/>
      <c r="FZJ37" s="11"/>
      <c r="FZK37" s="11"/>
      <c r="FZL37" s="11"/>
      <c r="FZM37" s="11"/>
      <c r="FZN37" s="11"/>
      <c r="FZO37" s="11"/>
      <c r="FZP37" s="11"/>
      <c r="FZQ37" s="11"/>
      <c r="FZR37" s="11"/>
      <c r="FZS37" s="11"/>
      <c r="FZT37" s="11"/>
      <c r="FZU37" s="11"/>
      <c r="FZV37" s="11"/>
      <c r="FZW37" s="11"/>
      <c r="FZX37" s="11"/>
      <c r="FZY37" s="11"/>
      <c r="FZZ37" s="11"/>
      <c r="GAA37" s="11"/>
      <c r="GAB37" s="11"/>
      <c r="GAC37" s="11"/>
      <c r="GAD37" s="11"/>
      <c r="GAE37" s="11"/>
      <c r="GAF37" s="11"/>
      <c r="GAG37" s="11"/>
      <c r="GAH37" s="11"/>
      <c r="GAI37" s="11"/>
      <c r="GAJ37" s="11"/>
      <c r="GAK37" s="11"/>
      <c r="GAL37" s="11"/>
      <c r="GAM37" s="11"/>
      <c r="GAN37" s="11"/>
      <c r="GAO37" s="11"/>
      <c r="GAP37" s="11"/>
      <c r="GAQ37" s="11"/>
      <c r="GAR37" s="11"/>
      <c r="GAS37" s="11"/>
      <c r="GAT37" s="11"/>
      <c r="GAU37" s="11"/>
      <c r="GAV37" s="11"/>
      <c r="GAW37" s="11"/>
      <c r="GAX37" s="11"/>
      <c r="GAY37" s="11"/>
      <c r="GAZ37" s="11"/>
      <c r="GBA37" s="11"/>
      <c r="GBB37" s="11"/>
      <c r="GBC37" s="11"/>
      <c r="GBD37" s="11"/>
      <c r="GBE37" s="11"/>
      <c r="GBF37" s="11"/>
      <c r="GBG37" s="11"/>
      <c r="GBH37" s="11"/>
      <c r="GBI37" s="11"/>
      <c r="GBJ37" s="11"/>
      <c r="GBK37" s="11"/>
      <c r="GBL37" s="11"/>
      <c r="GBM37" s="11"/>
      <c r="GBN37" s="11"/>
      <c r="GBO37" s="11"/>
      <c r="GBP37" s="11"/>
      <c r="GBQ37" s="11"/>
      <c r="GBR37" s="11"/>
      <c r="GBS37" s="11"/>
      <c r="GBT37" s="11"/>
      <c r="GBU37" s="11"/>
      <c r="GBV37" s="11"/>
      <c r="GBW37" s="11"/>
      <c r="GBX37" s="11"/>
      <c r="GBY37" s="11"/>
      <c r="GBZ37" s="11"/>
      <c r="GCA37" s="11"/>
      <c r="GCB37" s="11"/>
      <c r="GCC37" s="11"/>
      <c r="GCD37" s="11"/>
      <c r="GCE37" s="11"/>
      <c r="GCF37" s="11"/>
      <c r="GCG37" s="11"/>
      <c r="GCH37" s="11"/>
      <c r="GCI37" s="11"/>
      <c r="GCJ37" s="11"/>
      <c r="GCK37" s="11"/>
      <c r="GCL37" s="11"/>
      <c r="GCM37" s="11"/>
      <c r="GCN37" s="11"/>
      <c r="GCO37" s="11"/>
      <c r="GCP37" s="11"/>
      <c r="GCQ37" s="11"/>
      <c r="GCR37" s="11"/>
      <c r="GCS37" s="11"/>
      <c r="GCT37" s="11"/>
      <c r="GCU37" s="11"/>
      <c r="GCV37" s="11"/>
      <c r="GCW37" s="11"/>
      <c r="GCX37" s="11"/>
      <c r="GCY37" s="11"/>
      <c r="GCZ37" s="11"/>
      <c r="GDA37" s="11"/>
      <c r="GDB37" s="11"/>
      <c r="GDC37" s="11"/>
      <c r="GDD37" s="11"/>
      <c r="GDE37" s="11"/>
      <c r="GDF37" s="11"/>
      <c r="GDG37" s="11"/>
      <c r="GDH37" s="11"/>
      <c r="GDI37" s="11"/>
      <c r="GDJ37" s="11"/>
      <c r="GDK37" s="11"/>
      <c r="GDL37" s="11"/>
      <c r="GDM37" s="11"/>
      <c r="GDN37" s="11"/>
      <c r="GDO37" s="11"/>
      <c r="GDP37" s="11"/>
      <c r="GDQ37" s="11"/>
      <c r="GDR37" s="11"/>
      <c r="GDS37" s="11"/>
      <c r="GDT37" s="11"/>
      <c r="GDU37" s="11"/>
      <c r="GDV37" s="11"/>
      <c r="GDW37" s="11"/>
      <c r="GDX37" s="11"/>
      <c r="GDY37" s="11"/>
      <c r="GDZ37" s="11"/>
      <c r="GEA37" s="11"/>
      <c r="GEB37" s="11"/>
      <c r="GEC37" s="11"/>
      <c r="GEE37" s="11"/>
      <c r="GEF37" s="11"/>
      <c r="GEG37" s="11"/>
      <c r="GEH37" s="11"/>
      <c r="GEI37" s="11"/>
      <c r="GEJ37" s="11"/>
      <c r="GEK37" s="11"/>
      <c r="GEL37" s="11"/>
      <c r="GEM37" s="11"/>
      <c r="GEN37" s="11"/>
      <c r="GEO37" s="11"/>
      <c r="GEP37" s="11"/>
      <c r="GEQ37" s="11"/>
      <c r="GER37" s="11"/>
      <c r="GES37" s="11"/>
      <c r="GET37" s="11"/>
      <c r="GEU37" s="11"/>
      <c r="GEV37" s="11"/>
      <c r="GEW37" s="11"/>
      <c r="GEX37" s="11"/>
      <c r="GEY37" s="11"/>
      <c r="GEZ37" s="11"/>
      <c r="GFA37" s="11"/>
      <c r="GFB37" s="11"/>
      <c r="GFC37" s="11"/>
      <c r="GFD37" s="11"/>
      <c r="GFE37" s="11"/>
      <c r="GFF37" s="11"/>
      <c r="GFG37" s="11"/>
      <c r="GFH37" s="11"/>
      <c r="GFI37" s="11"/>
      <c r="GFJ37" s="11"/>
      <c r="GFK37" s="11"/>
      <c r="GFL37" s="11"/>
      <c r="GFM37" s="11"/>
      <c r="GFN37" s="11"/>
      <c r="GFO37" s="11"/>
      <c r="GFP37" s="11"/>
      <c r="GFQ37" s="11"/>
      <c r="GFR37" s="11"/>
      <c r="GFS37" s="11"/>
      <c r="GFT37" s="11"/>
      <c r="GFU37" s="11"/>
      <c r="GFV37" s="11"/>
      <c r="GFW37" s="11"/>
      <c r="GFX37" s="11"/>
      <c r="GFY37" s="11"/>
      <c r="GFZ37" s="11"/>
      <c r="GGA37" s="11"/>
      <c r="GGB37" s="11"/>
      <c r="GGC37" s="11"/>
      <c r="GGD37" s="11"/>
      <c r="GGE37" s="11"/>
      <c r="GGF37" s="11"/>
      <c r="GGG37" s="11"/>
      <c r="GGH37" s="11"/>
      <c r="GGI37" s="11"/>
      <c r="GGJ37" s="11"/>
      <c r="GGK37" s="11"/>
      <c r="GGL37" s="11"/>
      <c r="GGM37" s="11"/>
      <c r="GGN37" s="11"/>
      <c r="GGO37" s="11"/>
      <c r="GGP37" s="11"/>
      <c r="GGQ37" s="11"/>
      <c r="GGR37" s="11"/>
      <c r="GGS37" s="11"/>
      <c r="GGT37" s="11"/>
      <c r="GGU37" s="11"/>
      <c r="GGV37" s="11"/>
      <c r="GGW37" s="11"/>
      <c r="GGX37" s="11"/>
      <c r="GGY37" s="11"/>
      <c r="GGZ37" s="11"/>
      <c r="GHA37" s="11"/>
      <c r="GHB37" s="11"/>
      <c r="GHC37" s="11"/>
      <c r="GHD37" s="11"/>
      <c r="GHE37" s="11"/>
      <c r="GHF37" s="11"/>
      <c r="GHG37" s="11"/>
      <c r="GHH37" s="11"/>
      <c r="GHI37" s="11"/>
      <c r="GHJ37" s="11"/>
      <c r="GHK37" s="11"/>
      <c r="GHL37" s="11"/>
      <c r="GHM37" s="11"/>
      <c r="GHN37" s="11"/>
      <c r="GHO37" s="11"/>
      <c r="GHP37" s="11"/>
      <c r="GHQ37" s="11"/>
      <c r="GHR37" s="11"/>
      <c r="GHS37" s="11"/>
      <c r="GHT37" s="11"/>
      <c r="GHU37" s="11"/>
      <c r="GHV37" s="11"/>
      <c r="GHW37" s="11"/>
      <c r="GHX37" s="11"/>
      <c r="GHY37" s="11"/>
      <c r="GHZ37" s="11"/>
      <c r="GIA37" s="11"/>
      <c r="GIB37" s="11"/>
      <c r="GIC37" s="11"/>
      <c r="GID37" s="11"/>
      <c r="GIE37" s="11"/>
      <c r="GIF37" s="11"/>
      <c r="GIG37" s="11"/>
      <c r="GIH37" s="11"/>
      <c r="GII37" s="11"/>
      <c r="GIJ37" s="11"/>
      <c r="GIK37" s="11"/>
      <c r="GIL37" s="11"/>
      <c r="GIM37" s="11"/>
      <c r="GIN37" s="11"/>
      <c r="GIO37" s="11"/>
      <c r="GIP37" s="11"/>
      <c r="GIQ37" s="11"/>
      <c r="GIR37" s="11"/>
      <c r="GIS37" s="11"/>
      <c r="GIT37" s="11"/>
      <c r="GIU37" s="11"/>
      <c r="GIV37" s="11"/>
      <c r="GIW37" s="11"/>
      <c r="GIX37" s="11"/>
      <c r="GIY37" s="11"/>
      <c r="GIZ37" s="11"/>
      <c r="GJA37" s="11"/>
      <c r="GJB37" s="11"/>
      <c r="GJC37" s="11"/>
      <c r="GJD37" s="11"/>
      <c r="GJE37" s="11"/>
      <c r="GJF37" s="11"/>
      <c r="GJG37" s="11"/>
      <c r="GJH37" s="11"/>
      <c r="GJI37" s="11"/>
      <c r="GJJ37" s="11"/>
      <c r="GJK37" s="11"/>
      <c r="GJL37" s="11"/>
      <c r="GJM37" s="11"/>
      <c r="GJN37" s="11"/>
      <c r="GJO37" s="11"/>
      <c r="GJP37" s="11"/>
      <c r="GJQ37" s="11"/>
      <c r="GJR37" s="11"/>
      <c r="GJS37" s="11"/>
      <c r="GJT37" s="11"/>
      <c r="GJU37" s="11"/>
      <c r="GJV37" s="11"/>
      <c r="GJW37" s="11"/>
      <c r="GJX37" s="11"/>
      <c r="GJY37" s="11"/>
      <c r="GJZ37" s="11"/>
      <c r="GKA37" s="11"/>
      <c r="GKB37" s="11"/>
      <c r="GKC37" s="11"/>
      <c r="GKD37" s="11"/>
      <c r="GKE37" s="11"/>
      <c r="GKF37" s="11"/>
      <c r="GKG37" s="11"/>
      <c r="GKH37" s="11"/>
      <c r="GKI37" s="11"/>
      <c r="GKJ37" s="11"/>
      <c r="GKK37" s="11"/>
      <c r="GKL37" s="11"/>
      <c r="GKM37" s="11"/>
      <c r="GKN37" s="11"/>
      <c r="GKO37" s="11"/>
      <c r="GKP37" s="11"/>
      <c r="GKQ37" s="11"/>
      <c r="GKR37" s="11"/>
      <c r="GKS37" s="11"/>
      <c r="GKT37" s="11"/>
      <c r="GKU37" s="11"/>
      <c r="GKV37" s="11"/>
      <c r="GKW37" s="11"/>
      <c r="GKX37" s="11"/>
      <c r="GKY37" s="11"/>
      <c r="GKZ37" s="11"/>
      <c r="GLA37" s="11"/>
      <c r="GLB37" s="11"/>
      <c r="GLC37" s="11"/>
      <c r="GLD37" s="11"/>
      <c r="GLE37" s="11"/>
      <c r="GLF37" s="11"/>
      <c r="GLG37" s="11"/>
      <c r="GLH37" s="11"/>
      <c r="GLI37" s="11"/>
      <c r="GLJ37" s="11"/>
      <c r="GLK37" s="11"/>
      <c r="GLL37" s="11"/>
      <c r="GLM37" s="11"/>
      <c r="GLN37" s="11"/>
      <c r="GLO37" s="11"/>
      <c r="GLP37" s="11"/>
      <c r="GLQ37" s="11"/>
      <c r="GLR37" s="11"/>
      <c r="GLS37" s="11"/>
      <c r="GLT37" s="11"/>
      <c r="GLU37" s="11"/>
      <c r="GLV37" s="11"/>
      <c r="GLW37" s="11"/>
      <c r="GLX37" s="11"/>
      <c r="GLY37" s="11"/>
      <c r="GLZ37" s="11"/>
      <c r="GMA37" s="11"/>
      <c r="GMB37" s="11"/>
      <c r="GMC37" s="11"/>
      <c r="GMD37" s="11"/>
      <c r="GME37" s="11"/>
      <c r="GMF37" s="11"/>
      <c r="GMG37" s="11"/>
      <c r="GMH37" s="11"/>
      <c r="GMI37" s="11"/>
      <c r="GMJ37" s="11"/>
      <c r="GMK37" s="11"/>
      <c r="GML37" s="11"/>
      <c r="GMM37" s="11"/>
      <c r="GMN37" s="11"/>
      <c r="GMO37" s="11"/>
      <c r="GMP37" s="11"/>
      <c r="GMQ37" s="11"/>
      <c r="GMR37" s="11"/>
      <c r="GMS37" s="11"/>
      <c r="GMT37" s="11"/>
      <c r="GMU37" s="11"/>
      <c r="GMV37" s="11"/>
      <c r="GMW37" s="11"/>
      <c r="GMX37" s="11"/>
      <c r="GMY37" s="11"/>
      <c r="GMZ37" s="11"/>
      <c r="GNA37" s="11"/>
      <c r="GNB37" s="11"/>
      <c r="GNC37" s="11"/>
      <c r="GND37" s="11"/>
      <c r="GNE37" s="11"/>
      <c r="GNF37" s="11"/>
      <c r="GNG37" s="11"/>
      <c r="GNH37" s="11"/>
      <c r="GNI37" s="11"/>
      <c r="GNJ37" s="11"/>
      <c r="GNK37" s="11"/>
      <c r="GNL37" s="11"/>
      <c r="GNM37" s="11"/>
      <c r="GNN37" s="11"/>
      <c r="GNO37" s="11"/>
      <c r="GNP37" s="11"/>
      <c r="GNQ37" s="11"/>
      <c r="GNR37" s="11"/>
      <c r="GNS37" s="11"/>
      <c r="GNT37" s="11"/>
      <c r="GNU37" s="11"/>
      <c r="GNV37" s="11"/>
      <c r="GNW37" s="11"/>
      <c r="GNX37" s="11"/>
      <c r="GNY37" s="11"/>
      <c r="GOA37" s="11"/>
      <c r="GOB37" s="11"/>
      <c r="GOC37" s="11"/>
      <c r="GOD37" s="11"/>
      <c r="GOE37" s="11"/>
      <c r="GOF37" s="11"/>
      <c r="GOG37" s="11"/>
      <c r="GOH37" s="11"/>
      <c r="GOI37" s="11"/>
      <c r="GOJ37" s="11"/>
      <c r="GOK37" s="11"/>
      <c r="GOL37" s="11"/>
      <c r="GOM37" s="11"/>
      <c r="GON37" s="11"/>
      <c r="GOO37" s="11"/>
      <c r="GOP37" s="11"/>
      <c r="GOQ37" s="11"/>
      <c r="GOR37" s="11"/>
      <c r="GOS37" s="11"/>
      <c r="GOT37" s="11"/>
      <c r="GOU37" s="11"/>
      <c r="GOV37" s="11"/>
      <c r="GOW37" s="11"/>
      <c r="GOX37" s="11"/>
      <c r="GOY37" s="11"/>
      <c r="GOZ37" s="11"/>
      <c r="GPA37" s="11"/>
      <c r="GPB37" s="11"/>
      <c r="GPC37" s="11"/>
      <c r="GPD37" s="11"/>
      <c r="GPE37" s="11"/>
      <c r="GPF37" s="11"/>
      <c r="GPG37" s="11"/>
      <c r="GPH37" s="11"/>
      <c r="GPI37" s="11"/>
      <c r="GPJ37" s="11"/>
      <c r="GPK37" s="11"/>
      <c r="GPL37" s="11"/>
      <c r="GPM37" s="11"/>
      <c r="GPN37" s="11"/>
      <c r="GPO37" s="11"/>
      <c r="GPP37" s="11"/>
      <c r="GPQ37" s="11"/>
      <c r="GPR37" s="11"/>
      <c r="GPS37" s="11"/>
      <c r="GPT37" s="11"/>
      <c r="GPU37" s="11"/>
      <c r="GPV37" s="11"/>
      <c r="GPW37" s="11"/>
      <c r="GPX37" s="11"/>
      <c r="GPY37" s="11"/>
      <c r="GPZ37" s="11"/>
      <c r="GQA37" s="11"/>
      <c r="GQB37" s="11"/>
      <c r="GQC37" s="11"/>
      <c r="GQD37" s="11"/>
      <c r="GQE37" s="11"/>
      <c r="GQF37" s="11"/>
      <c r="GQG37" s="11"/>
      <c r="GQH37" s="11"/>
      <c r="GQI37" s="11"/>
      <c r="GQJ37" s="11"/>
      <c r="GQK37" s="11"/>
      <c r="GQL37" s="11"/>
      <c r="GQM37" s="11"/>
      <c r="GQN37" s="11"/>
      <c r="GQO37" s="11"/>
      <c r="GQP37" s="11"/>
      <c r="GQQ37" s="11"/>
      <c r="GQR37" s="11"/>
      <c r="GQS37" s="11"/>
      <c r="GQT37" s="11"/>
      <c r="GQU37" s="11"/>
      <c r="GQV37" s="11"/>
      <c r="GQW37" s="11"/>
      <c r="GQX37" s="11"/>
      <c r="GQY37" s="11"/>
      <c r="GQZ37" s="11"/>
      <c r="GRA37" s="11"/>
      <c r="GRB37" s="11"/>
      <c r="GRC37" s="11"/>
      <c r="GRD37" s="11"/>
      <c r="GRE37" s="11"/>
      <c r="GRF37" s="11"/>
      <c r="GRG37" s="11"/>
      <c r="GRH37" s="11"/>
      <c r="GRI37" s="11"/>
      <c r="GRJ37" s="11"/>
      <c r="GRK37" s="11"/>
      <c r="GRL37" s="11"/>
      <c r="GRM37" s="11"/>
      <c r="GRN37" s="11"/>
      <c r="GRO37" s="11"/>
      <c r="GRP37" s="11"/>
      <c r="GRQ37" s="11"/>
      <c r="GRR37" s="11"/>
      <c r="GRS37" s="11"/>
      <c r="GRT37" s="11"/>
      <c r="GRU37" s="11"/>
      <c r="GRV37" s="11"/>
      <c r="GRW37" s="11"/>
      <c r="GRX37" s="11"/>
      <c r="GRY37" s="11"/>
      <c r="GRZ37" s="11"/>
      <c r="GSA37" s="11"/>
      <c r="GSB37" s="11"/>
      <c r="GSC37" s="11"/>
      <c r="GSD37" s="11"/>
      <c r="GSE37" s="11"/>
      <c r="GSF37" s="11"/>
      <c r="GSG37" s="11"/>
      <c r="GSH37" s="11"/>
      <c r="GSI37" s="11"/>
      <c r="GSJ37" s="11"/>
      <c r="GSK37" s="11"/>
      <c r="GSL37" s="11"/>
      <c r="GSM37" s="11"/>
      <c r="GSN37" s="11"/>
      <c r="GSO37" s="11"/>
      <c r="GSP37" s="11"/>
      <c r="GSQ37" s="11"/>
      <c r="GSR37" s="11"/>
      <c r="GSS37" s="11"/>
      <c r="GST37" s="11"/>
      <c r="GSU37" s="11"/>
      <c r="GSV37" s="11"/>
      <c r="GSW37" s="11"/>
      <c r="GSX37" s="11"/>
      <c r="GSY37" s="11"/>
      <c r="GSZ37" s="11"/>
      <c r="GTA37" s="11"/>
      <c r="GTB37" s="11"/>
      <c r="GTC37" s="11"/>
      <c r="GTD37" s="11"/>
      <c r="GTE37" s="11"/>
      <c r="GTF37" s="11"/>
      <c r="GTG37" s="11"/>
      <c r="GTH37" s="11"/>
      <c r="GTI37" s="11"/>
      <c r="GTJ37" s="11"/>
      <c r="GTK37" s="11"/>
      <c r="GTL37" s="11"/>
      <c r="GTM37" s="11"/>
      <c r="GTN37" s="11"/>
      <c r="GTO37" s="11"/>
      <c r="GTP37" s="11"/>
      <c r="GTQ37" s="11"/>
      <c r="GTR37" s="11"/>
      <c r="GTS37" s="11"/>
      <c r="GTT37" s="11"/>
      <c r="GTU37" s="11"/>
      <c r="GTV37" s="11"/>
      <c r="GTW37" s="11"/>
      <c r="GTX37" s="11"/>
      <c r="GTY37" s="11"/>
      <c r="GTZ37" s="11"/>
      <c r="GUA37" s="11"/>
      <c r="GUB37" s="11"/>
      <c r="GUC37" s="11"/>
      <c r="GUD37" s="11"/>
      <c r="GUE37" s="11"/>
      <c r="GUF37" s="11"/>
      <c r="GUG37" s="11"/>
      <c r="GUH37" s="11"/>
      <c r="GUI37" s="11"/>
      <c r="GUJ37" s="11"/>
      <c r="GUK37" s="11"/>
      <c r="GUL37" s="11"/>
      <c r="GUM37" s="11"/>
      <c r="GUN37" s="11"/>
      <c r="GUO37" s="11"/>
      <c r="GUP37" s="11"/>
      <c r="GUQ37" s="11"/>
      <c r="GUR37" s="11"/>
      <c r="GUS37" s="11"/>
      <c r="GUT37" s="11"/>
      <c r="GUU37" s="11"/>
      <c r="GUV37" s="11"/>
      <c r="GUW37" s="11"/>
      <c r="GUX37" s="11"/>
      <c r="GUY37" s="11"/>
      <c r="GUZ37" s="11"/>
      <c r="GVA37" s="11"/>
      <c r="GVB37" s="11"/>
      <c r="GVC37" s="11"/>
      <c r="GVD37" s="11"/>
      <c r="GVE37" s="11"/>
      <c r="GVF37" s="11"/>
      <c r="GVG37" s="11"/>
      <c r="GVH37" s="11"/>
      <c r="GVI37" s="11"/>
      <c r="GVJ37" s="11"/>
      <c r="GVK37" s="11"/>
      <c r="GVL37" s="11"/>
      <c r="GVM37" s="11"/>
      <c r="GVN37" s="11"/>
      <c r="GVO37" s="11"/>
      <c r="GVP37" s="11"/>
      <c r="GVQ37" s="11"/>
      <c r="GVR37" s="11"/>
      <c r="GVS37" s="11"/>
      <c r="GVT37" s="11"/>
      <c r="GVU37" s="11"/>
      <c r="GVV37" s="11"/>
      <c r="GVW37" s="11"/>
      <c r="GVX37" s="11"/>
      <c r="GVY37" s="11"/>
      <c r="GVZ37" s="11"/>
      <c r="GWA37" s="11"/>
      <c r="GWB37" s="11"/>
      <c r="GWC37" s="11"/>
      <c r="GWD37" s="11"/>
      <c r="GWE37" s="11"/>
      <c r="GWF37" s="11"/>
      <c r="GWG37" s="11"/>
      <c r="GWH37" s="11"/>
      <c r="GWI37" s="11"/>
      <c r="GWJ37" s="11"/>
      <c r="GWK37" s="11"/>
      <c r="GWL37" s="11"/>
      <c r="GWM37" s="11"/>
      <c r="GWN37" s="11"/>
      <c r="GWO37" s="11"/>
      <c r="GWP37" s="11"/>
      <c r="GWQ37" s="11"/>
      <c r="GWR37" s="11"/>
      <c r="GWS37" s="11"/>
      <c r="GWT37" s="11"/>
      <c r="GWU37" s="11"/>
      <c r="GWV37" s="11"/>
      <c r="GWW37" s="11"/>
      <c r="GWX37" s="11"/>
      <c r="GWY37" s="11"/>
      <c r="GWZ37" s="11"/>
      <c r="GXA37" s="11"/>
      <c r="GXB37" s="11"/>
      <c r="GXC37" s="11"/>
      <c r="GXD37" s="11"/>
      <c r="GXE37" s="11"/>
      <c r="GXF37" s="11"/>
      <c r="GXG37" s="11"/>
      <c r="GXH37" s="11"/>
      <c r="GXI37" s="11"/>
      <c r="GXJ37" s="11"/>
      <c r="GXK37" s="11"/>
      <c r="GXL37" s="11"/>
      <c r="GXM37" s="11"/>
      <c r="GXN37" s="11"/>
      <c r="GXO37" s="11"/>
      <c r="GXP37" s="11"/>
      <c r="GXQ37" s="11"/>
      <c r="GXR37" s="11"/>
      <c r="GXS37" s="11"/>
      <c r="GXT37" s="11"/>
      <c r="GXU37" s="11"/>
      <c r="GXW37" s="11"/>
      <c r="GXX37" s="11"/>
      <c r="GXY37" s="11"/>
      <c r="GXZ37" s="11"/>
      <c r="GYA37" s="11"/>
      <c r="GYB37" s="11"/>
      <c r="GYC37" s="11"/>
      <c r="GYD37" s="11"/>
      <c r="GYE37" s="11"/>
      <c r="GYF37" s="11"/>
      <c r="GYG37" s="11"/>
      <c r="GYH37" s="11"/>
      <c r="GYI37" s="11"/>
      <c r="GYJ37" s="11"/>
      <c r="GYK37" s="11"/>
      <c r="GYL37" s="11"/>
      <c r="GYM37" s="11"/>
      <c r="GYN37" s="11"/>
      <c r="GYO37" s="11"/>
      <c r="GYP37" s="11"/>
      <c r="GYQ37" s="11"/>
      <c r="GYR37" s="11"/>
      <c r="GYS37" s="11"/>
      <c r="GYT37" s="11"/>
      <c r="GYU37" s="11"/>
      <c r="GYV37" s="11"/>
      <c r="GYW37" s="11"/>
      <c r="GYX37" s="11"/>
      <c r="GYY37" s="11"/>
      <c r="GYZ37" s="11"/>
      <c r="GZA37" s="11"/>
      <c r="GZB37" s="11"/>
      <c r="GZC37" s="11"/>
      <c r="GZD37" s="11"/>
      <c r="GZE37" s="11"/>
      <c r="GZF37" s="11"/>
      <c r="GZG37" s="11"/>
      <c r="GZH37" s="11"/>
      <c r="GZI37" s="11"/>
      <c r="GZJ37" s="11"/>
      <c r="GZK37" s="11"/>
      <c r="GZL37" s="11"/>
      <c r="GZM37" s="11"/>
      <c r="GZN37" s="11"/>
      <c r="GZO37" s="11"/>
      <c r="GZP37" s="11"/>
      <c r="GZQ37" s="11"/>
      <c r="GZR37" s="11"/>
      <c r="GZS37" s="11"/>
      <c r="GZT37" s="11"/>
      <c r="GZU37" s="11"/>
      <c r="GZV37" s="11"/>
      <c r="GZW37" s="11"/>
      <c r="GZX37" s="11"/>
      <c r="GZY37" s="11"/>
      <c r="GZZ37" s="11"/>
      <c r="HAA37" s="11"/>
      <c r="HAB37" s="11"/>
      <c r="HAC37" s="11"/>
      <c r="HAD37" s="11"/>
      <c r="HAE37" s="11"/>
      <c r="HAF37" s="11"/>
      <c r="HAG37" s="11"/>
      <c r="HAH37" s="11"/>
      <c r="HAI37" s="11"/>
      <c r="HAJ37" s="11"/>
      <c r="HAK37" s="11"/>
      <c r="HAL37" s="11"/>
      <c r="HAM37" s="11"/>
      <c r="HAN37" s="11"/>
      <c r="HAO37" s="11"/>
      <c r="HAP37" s="11"/>
      <c r="HAQ37" s="11"/>
      <c r="HAR37" s="11"/>
      <c r="HAS37" s="11"/>
      <c r="HAT37" s="11"/>
      <c r="HAU37" s="11"/>
      <c r="HAV37" s="11"/>
      <c r="HAW37" s="11"/>
      <c r="HAX37" s="11"/>
      <c r="HAY37" s="11"/>
      <c r="HAZ37" s="11"/>
      <c r="HBA37" s="11"/>
      <c r="HBB37" s="11"/>
      <c r="HBC37" s="11"/>
      <c r="HBD37" s="11"/>
      <c r="HBE37" s="11"/>
      <c r="HBF37" s="11"/>
      <c r="HBG37" s="11"/>
      <c r="HBH37" s="11"/>
      <c r="HBI37" s="11"/>
      <c r="HBJ37" s="11"/>
      <c r="HBK37" s="11"/>
      <c r="HBL37" s="11"/>
      <c r="HBM37" s="11"/>
      <c r="HBN37" s="11"/>
      <c r="HBO37" s="11"/>
      <c r="HBP37" s="11"/>
      <c r="HBQ37" s="11"/>
      <c r="HBR37" s="11"/>
      <c r="HBS37" s="11"/>
      <c r="HBT37" s="11"/>
      <c r="HBU37" s="11"/>
      <c r="HBV37" s="11"/>
      <c r="HBW37" s="11"/>
      <c r="HBX37" s="11"/>
      <c r="HBY37" s="11"/>
      <c r="HBZ37" s="11"/>
      <c r="HCA37" s="11"/>
      <c r="HCB37" s="11"/>
      <c r="HCC37" s="11"/>
      <c r="HCD37" s="11"/>
      <c r="HCE37" s="11"/>
      <c r="HCF37" s="11"/>
      <c r="HCG37" s="11"/>
      <c r="HCH37" s="11"/>
      <c r="HCI37" s="11"/>
      <c r="HCJ37" s="11"/>
      <c r="HCK37" s="11"/>
      <c r="HCL37" s="11"/>
      <c r="HCM37" s="11"/>
      <c r="HCN37" s="11"/>
      <c r="HCO37" s="11"/>
      <c r="HCP37" s="11"/>
      <c r="HCQ37" s="11"/>
      <c r="HCR37" s="11"/>
      <c r="HCS37" s="11"/>
      <c r="HCT37" s="11"/>
      <c r="HCU37" s="11"/>
      <c r="HCV37" s="11"/>
      <c r="HCW37" s="11"/>
      <c r="HCX37" s="11"/>
      <c r="HCY37" s="11"/>
      <c r="HCZ37" s="11"/>
      <c r="HDA37" s="11"/>
      <c r="HDB37" s="11"/>
      <c r="HDC37" s="11"/>
      <c r="HDD37" s="11"/>
      <c r="HDE37" s="11"/>
      <c r="HDF37" s="11"/>
      <c r="HDG37" s="11"/>
      <c r="HDH37" s="11"/>
      <c r="HDI37" s="11"/>
      <c r="HDJ37" s="11"/>
      <c r="HDK37" s="11"/>
      <c r="HDL37" s="11"/>
      <c r="HDM37" s="11"/>
      <c r="HDN37" s="11"/>
      <c r="HDO37" s="11"/>
      <c r="HDP37" s="11"/>
      <c r="HDQ37" s="11"/>
      <c r="HDR37" s="11"/>
      <c r="HDS37" s="11"/>
      <c r="HDT37" s="11"/>
      <c r="HDU37" s="11"/>
      <c r="HDV37" s="11"/>
      <c r="HDW37" s="11"/>
      <c r="HDX37" s="11"/>
      <c r="HDY37" s="11"/>
      <c r="HDZ37" s="11"/>
      <c r="HEA37" s="11"/>
      <c r="HEB37" s="11"/>
      <c r="HEC37" s="11"/>
      <c r="HED37" s="11"/>
      <c r="HEE37" s="11"/>
      <c r="HEF37" s="11"/>
      <c r="HEG37" s="11"/>
      <c r="HEH37" s="11"/>
      <c r="HEI37" s="11"/>
      <c r="HEJ37" s="11"/>
      <c r="HEK37" s="11"/>
      <c r="HEL37" s="11"/>
      <c r="HEM37" s="11"/>
      <c r="HEN37" s="11"/>
      <c r="HEO37" s="11"/>
      <c r="HEP37" s="11"/>
      <c r="HEQ37" s="11"/>
      <c r="HER37" s="11"/>
      <c r="HES37" s="11"/>
      <c r="HET37" s="11"/>
      <c r="HEU37" s="11"/>
      <c r="HEV37" s="11"/>
      <c r="HEW37" s="11"/>
      <c r="HEX37" s="11"/>
      <c r="HEY37" s="11"/>
      <c r="HEZ37" s="11"/>
      <c r="HFA37" s="11"/>
      <c r="HFB37" s="11"/>
      <c r="HFC37" s="11"/>
      <c r="HFD37" s="11"/>
      <c r="HFE37" s="11"/>
      <c r="HFF37" s="11"/>
      <c r="HFG37" s="11"/>
      <c r="HFH37" s="11"/>
      <c r="HFI37" s="11"/>
      <c r="HFJ37" s="11"/>
      <c r="HFK37" s="11"/>
      <c r="HFL37" s="11"/>
      <c r="HFM37" s="11"/>
      <c r="HFN37" s="11"/>
      <c r="HFO37" s="11"/>
      <c r="HFP37" s="11"/>
      <c r="HFQ37" s="11"/>
      <c r="HFR37" s="11"/>
      <c r="HFS37" s="11"/>
      <c r="HFT37" s="11"/>
      <c r="HFU37" s="11"/>
      <c r="HFV37" s="11"/>
      <c r="HFW37" s="11"/>
      <c r="HFX37" s="11"/>
      <c r="HFY37" s="11"/>
      <c r="HFZ37" s="11"/>
      <c r="HGA37" s="11"/>
      <c r="HGB37" s="11"/>
      <c r="HGC37" s="11"/>
      <c r="HGD37" s="11"/>
      <c r="HGE37" s="11"/>
      <c r="HGF37" s="11"/>
      <c r="HGG37" s="11"/>
      <c r="HGH37" s="11"/>
      <c r="HGI37" s="11"/>
      <c r="HGJ37" s="11"/>
      <c r="HGK37" s="11"/>
      <c r="HGL37" s="11"/>
      <c r="HGM37" s="11"/>
      <c r="HGN37" s="11"/>
      <c r="HGO37" s="11"/>
      <c r="HGP37" s="11"/>
      <c r="HGQ37" s="11"/>
      <c r="HGR37" s="11"/>
      <c r="HGS37" s="11"/>
      <c r="HGT37" s="11"/>
      <c r="HGU37" s="11"/>
      <c r="HGV37" s="11"/>
      <c r="HGW37" s="11"/>
      <c r="HGX37" s="11"/>
      <c r="HGY37" s="11"/>
      <c r="HGZ37" s="11"/>
      <c r="HHA37" s="11"/>
      <c r="HHB37" s="11"/>
      <c r="HHC37" s="11"/>
      <c r="HHD37" s="11"/>
      <c r="HHE37" s="11"/>
      <c r="HHF37" s="11"/>
      <c r="HHG37" s="11"/>
      <c r="HHH37" s="11"/>
      <c r="HHI37" s="11"/>
      <c r="HHJ37" s="11"/>
      <c r="HHK37" s="11"/>
      <c r="HHL37" s="11"/>
      <c r="HHM37" s="11"/>
      <c r="HHN37" s="11"/>
      <c r="HHO37" s="11"/>
      <c r="HHP37" s="11"/>
      <c r="HHQ37" s="11"/>
      <c r="HHS37" s="11"/>
      <c r="HHT37" s="11"/>
      <c r="HHU37" s="11"/>
      <c r="HHV37" s="11"/>
      <c r="HHW37" s="11"/>
      <c r="HHX37" s="11"/>
      <c r="HHY37" s="11"/>
      <c r="HHZ37" s="11"/>
      <c r="HIA37" s="11"/>
      <c r="HIB37" s="11"/>
      <c r="HIC37" s="11"/>
      <c r="HID37" s="11"/>
      <c r="HIE37" s="11"/>
      <c r="HIF37" s="11"/>
      <c r="HIG37" s="11"/>
      <c r="HIH37" s="11"/>
      <c r="HII37" s="11"/>
      <c r="HIJ37" s="11"/>
      <c r="HIK37" s="11"/>
      <c r="HIL37" s="11"/>
      <c r="HIM37" s="11"/>
      <c r="HIN37" s="11"/>
      <c r="HIO37" s="11"/>
      <c r="HIP37" s="11"/>
      <c r="HIQ37" s="11"/>
      <c r="HIR37" s="11"/>
      <c r="HIS37" s="11"/>
      <c r="HIT37" s="11"/>
      <c r="HIU37" s="11"/>
      <c r="HIV37" s="11"/>
      <c r="HIW37" s="11"/>
      <c r="HIX37" s="11"/>
      <c r="HIY37" s="11"/>
      <c r="HIZ37" s="11"/>
      <c r="HJA37" s="11"/>
      <c r="HJB37" s="11"/>
      <c r="HJC37" s="11"/>
      <c r="HJD37" s="11"/>
      <c r="HJE37" s="11"/>
      <c r="HJF37" s="11"/>
      <c r="HJG37" s="11"/>
      <c r="HJH37" s="11"/>
      <c r="HJI37" s="11"/>
      <c r="HJJ37" s="11"/>
      <c r="HJK37" s="11"/>
      <c r="HJL37" s="11"/>
      <c r="HJM37" s="11"/>
      <c r="HJN37" s="11"/>
      <c r="HJO37" s="11"/>
      <c r="HJP37" s="11"/>
      <c r="HJQ37" s="11"/>
      <c r="HJR37" s="11"/>
      <c r="HJS37" s="11"/>
      <c r="HJT37" s="11"/>
      <c r="HJU37" s="11"/>
      <c r="HJV37" s="11"/>
      <c r="HJW37" s="11"/>
      <c r="HJX37" s="11"/>
      <c r="HJY37" s="11"/>
      <c r="HJZ37" s="11"/>
      <c r="HKA37" s="11"/>
      <c r="HKB37" s="11"/>
      <c r="HKC37" s="11"/>
      <c r="HKD37" s="11"/>
      <c r="HKE37" s="11"/>
      <c r="HKF37" s="11"/>
      <c r="HKG37" s="11"/>
      <c r="HKH37" s="11"/>
      <c r="HKI37" s="11"/>
      <c r="HKJ37" s="11"/>
      <c r="HKK37" s="11"/>
      <c r="HKL37" s="11"/>
      <c r="HKM37" s="11"/>
      <c r="HKN37" s="11"/>
      <c r="HKO37" s="11"/>
      <c r="HKP37" s="11"/>
      <c r="HKQ37" s="11"/>
      <c r="HKR37" s="11"/>
      <c r="HKS37" s="11"/>
      <c r="HKT37" s="11"/>
      <c r="HKU37" s="11"/>
      <c r="HKV37" s="11"/>
      <c r="HKW37" s="11"/>
      <c r="HKX37" s="11"/>
      <c r="HKY37" s="11"/>
      <c r="HKZ37" s="11"/>
      <c r="HLA37" s="11"/>
      <c r="HLB37" s="11"/>
      <c r="HLC37" s="11"/>
      <c r="HLD37" s="11"/>
      <c r="HLE37" s="11"/>
      <c r="HLF37" s="11"/>
      <c r="HLG37" s="11"/>
      <c r="HLH37" s="11"/>
      <c r="HLI37" s="11"/>
      <c r="HLJ37" s="11"/>
      <c r="HLK37" s="11"/>
      <c r="HLL37" s="11"/>
      <c r="HLM37" s="11"/>
      <c r="HLN37" s="11"/>
      <c r="HLO37" s="11"/>
      <c r="HLP37" s="11"/>
      <c r="HLQ37" s="11"/>
      <c r="HLR37" s="11"/>
      <c r="HLS37" s="11"/>
      <c r="HLT37" s="11"/>
      <c r="HLU37" s="11"/>
      <c r="HLV37" s="11"/>
      <c r="HLW37" s="11"/>
      <c r="HLX37" s="11"/>
      <c r="HLY37" s="11"/>
      <c r="HLZ37" s="11"/>
      <c r="HMA37" s="11"/>
      <c r="HMB37" s="11"/>
      <c r="HMC37" s="11"/>
      <c r="HMD37" s="11"/>
      <c r="HME37" s="11"/>
      <c r="HMF37" s="11"/>
      <c r="HMG37" s="11"/>
      <c r="HMH37" s="11"/>
      <c r="HMI37" s="11"/>
      <c r="HMJ37" s="11"/>
      <c r="HMK37" s="11"/>
      <c r="HML37" s="11"/>
      <c r="HMM37" s="11"/>
      <c r="HMN37" s="11"/>
      <c r="HMO37" s="11"/>
      <c r="HMP37" s="11"/>
      <c r="HMQ37" s="11"/>
      <c r="HMR37" s="11"/>
      <c r="HMS37" s="11"/>
      <c r="HMT37" s="11"/>
      <c r="HMU37" s="11"/>
      <c r="HMV37" s="11"/>
      <c r="HMW37" s="11"/>
      <c r="HMX37" s="11"/>
      <c r="HMY37" s="11"/>
      <c r="HMZ37" s="11"/>
      <c r="HNA37" s="11"/>
      <c r="HNB37" s="11"/>
      <c r="HNC37" s="11"/>
      <c r="HND37" s="11"/>
      <c r="HNE37" s="11"/>
      <c r="HNF37" s="11"/>
      <c r="HNG37" s="11"/>
      <c r="HNH37" s="11"/>
      <c r="HNI37" s="11"/>
      <c r="HNJ37" s="11"/>
      <c r="HNK37" s="11"/>
      <c r="HNL37" s="11"/>
      <c r="HNM37" s="11"/>
      <c r="HNN37" s="11"/>
      <c r="HNO37" s="11"/>
      <c r="HNP37" s="11"/>
      <c r="HNQ37" s="11"/>
      <c r="HNR37" s="11"/>
      <c r="HNS37" s="11"/>
      <c r="HNT37" s="11"/>
      <c r="HNU37" s="11"/>
      <c r="HNV37" s="11"/>
      <c r="HNW37" s="11"/>
      <c r="HNX37" s="11"/>
      <c r="HNY37" s="11"/>
      <c r="HNZ37" s="11"/>
      <c r="HOA37" s="11"/>
      <c r="HOB37" s="11"/>
      <c r="HOC37" s="11"/>
      <c r="HOD37" s="11"/>
      <c r="HOE37" s="11"/>
      <c r="HOF37" s="11"/>
      <c r="HOG37" s="11"/>
      <c r="HOH37" s="11"/>
      <c r="HOI37" s="11"/>
      <c r="HOJ37" s="11"/>
      <c r="HOK37" s="11"/>
      <c r="HOL37" s="11"/>
      <c r="HOM37" s="11"/>
      <c r="HON37" s="11"/>
      <c r="HOO37" s="11"/>
      <c r="HOP37" s="11"/>
      <c r="HOQ37" s="11"/>
      <c r="HOR37" s="11"/>
      <c r="HOS37" s="11"/>
      <c r="HOT37" s="11"/>
      <c r="HOU37" s="11"/>
      <c r="HOV37" s="11"/>
      <c r="HOW37" s="11"/>
      <c r="HOX37" s="11"/>
      <c r="HOY37" s="11"/>
      <c r="HOZ37" s="11"/>
      <c r="HPA37" s="11"/>
      <c r="HPB37" s="11"/>
      <c r="HPC37" s="11"/>
      <c r="HPD37" s="11"/>
      <c r="HPE37" s="11"/>
      <c r="HPF37" s="11"/>
      <c r="HPG37" s="11"/>
      <c r="HPH37" s="11"/>
      <c r="HPI37" s="11"/>
      <c r="HPJ37" s="11"/>
      <c r="HPK37" s="11"/>
      <c r="HPL37" s="11"/>
      <c r="HPM37" s="11"/>
      <c r="HPN37" s="11"/>
      <c r="HPO37" s="11"/>
      <c r="HPP37" s="11"/>
      <c r="HPQ37" s="11"/>
      <c r="HPR37" s="11"/>
      <c r="HPS37" s="11"/>
      <c r="HPT37" s="11"/>
      <c r="HPU37" s="11"/>
      <c r="HPV37" s="11"/>
      <c r="HPW37" s="11"/>
      <c r="HPX37" s="11"/>
      <c r="HPY37" s="11"/>
      <c r="HPZ37" s="11"/>
      <c r="HQA37" s="11"/>
      <c r="HQB37" s="11"/>
      <c r="HQC37" s="11"/>
      <c r="HQD37" s="11"/>
      <c r="HQE37" s="11"/>
      <c r="HQF37" s="11"/>
      <c r="HQG37" s="11"/>
      <c r="HQH37" s="11"/>
      <c r="HQI37" s="11"/>
      <c r="HQJ37" s="11"/>
      <c r="HQK37" s="11"/>
      <c r="HQL37" s="11"/>
      <c r="HQM37" s="11"/>
      <c r="HQN37" s="11"/>
      <c r="HQO37" s="11"/>
      <c r="HQP37" s="11"/>
      <c r="HQQ37" s="11"/>
      <c r="HQR37" s="11"/>
      <c r="HQS37" s="11"/>
      <c r="HQT37" s="11"/>
      <c r="HQU37" s="11"/>
      <c r="HQV37" s="11"/>
      <c r="HQW37" s="11"/>
      <c r="HQX37" s="11"/>
      <c r="HQY37" s="11"/>
      <c r="HQZ37" s="11"/>
      <c r="HRA37" s="11"/>
      <c r="HRB37" s="11"/>
      <c r="HRC37" s="11"/>
      <c r="HRD37" s="11"/>
      <c r="HRE37" s="11"/>
      <c r="HRF37" s="11"/>
      <c r="HRG37" s="11"/>
      <c r="HRH37" s="11"/>
      <c r="HRI37" s="11"/>
      <c r="HRJ37" s="11"/>
      <c r="HRK37" s="11"/>
      <c r="HRL37" s="11"/>
      <c r="HRM37" s="11"/>
      <c r="HRO37" s="11"/>
      <c r="HRP37" s="11"/>
      <c r="HRQ37" s="11"/>
      <c r="HRR37" s="11"/>
      <c r="HRS37" s="11"/>
      <c r="HRT37" s="11"/>
      <c r="HRU37" s="11"/>
      <c r="HRV37" s="11"/>
      <c r="HRW37" s="11"/>
      <c r="HRX37" s="11"/>
      <c r="HRY37" s="11"/>
      <c r="HRZ37" s="11"/>
      <c r="HSA37" s="11"/>
      <c r="HSB37" s="11"/>
      <c r="HSC37" s="11"/>
      <c r="HSD37" s="11"/>
      <c r="HSE37" s="11"/>
      <c r="HSF37" s="11"/>
      <c r="HSG37" s="11"/>
      <c r="HSH37" s="11"/>
      <c r="HSI37" s="11"/>
      <c r="HSJ37" s="11"/>
      <c r="HSK37" s="11"/>
      <c r="HSL37" s="11"/>
      <c r="HSM37" s="11"/>
      <c r="HSN37" s="11"/>
      <c r="HSO37" s="11"/>
      <c r="HSP37" s="11"/>
      <c r="HSQ37" s="11"/>
      <c r="HSR37" s="11"/>
      <c r="HSS37" s="11"/>
      <c r="HST37" s="11"/>
      <c r="HSU37" s="11"/>
      <c r="HSV37" s="11"/>
      <c r="HSW37" s="11"/>
      <c r="HSX37" s="11"/>
      <c r="HSY37" s="11"/>
      <c r="HSZ37" s="11"/>
      <c r="HTA37" s="11"/>
      <c r="HTB37" s="11"/>
      <c r="HTC37" s="11"/>
      <c r="HTD37" s="11"/>
      <c r="HTE37" s="11"/>
      <c r="HTF37" s="11"/>
      <c r="HTG37" s="11"/>
      <c r="HTH37" s="11"/>
      <c r="HTI37" s="11"/>
      <c r="HTJ37" s="11"/>
      <c r="HTK37" s="11"/>
      <c r="HTL37" s="11"/>
      <c r="HTM37" s="11"/>
      <c r="HTN37" s="11"/>
      <c r="HTO37" s="11"/>
      <c r="HTP37" s="11"/>
      <c r="HTQ37" s="11"/>
      <c r="HTR37" s="11"/>
      <c r="HTS37" s="11"/>
      <c r="HTT37" s="11"/>
      <c r="HTU37" s="11"/>
      <c r="HTV37" s="11"/>
      <c r="HTW37" s="11"/>
      <c r="HTX37" s="11"/>
      <c r="HTY37" s="11"/>
      <c r="HTZ37" s="11"/>
      <c r="HUA37" s="11"/>
      <c r="HUB37" s="11"/>
      <c r="HUC37" s="11"/>
      <c r="HUD37" s="11"/>
      <c r="HUE37" s="11"/>
      <c r="HUF37" s="11"/>
      <c r="HUG37" s="11"/>
      <c r="HUH37" s="11"/>
      <c r="HUI37" s="11"/>
      <c r="HUJ37" s="11"/>
      <c r="HUK37" s="11"/>
      <c r="HUL37" s="11"/>
      <c r="HUM37" s="11"/>
      <c r="HUN37" s="11"/>
      <c r="HUO37" s="11"/>
      <c r="HUP37" s="11"/>
      <c r="HUQ37" s="11"/>
      <c r="HUR37" s="11"/>
      <c r="HUS37" s="11"/>
      <c r="HUT37" s="11"/>
      <c r="HUU37" s="11"/>
      <c r="HUV37" s="11"/>
      <c r="HUW37" s="11"/>
      <c r="HUX37" s="11"/>
      <c r="HUY37" s="11"/>
      <c r="HUZ37" s="11"/>
      <c r="HVA37" s="11"/>
      <c r="HVB37" s="11"/>
      <c r="HVC37" s="11"/>
      <c r="HVD37" s="11"/>
      <c r="HVE37" s="11"/>
      <c r="HVF37" s="11"/>
      <c r="HVG37" s="11"/>
      <c r="HVH37" s="11"/>
      <c r="HVI37" s="11"/>
      <c r="HVJ37" s="11"/>
      <c r="HVK37" s="11"/>
      <c r="HVL37" s="11"/>
      <c r="HVM37" s="11"/>
      <c r="HVN37" s="11"/>
      <c r="HVO37" s="11"/>
      <c r="HVP37" s="11"/>
      <c r="HVQ37" s="11"/>
      <c r="HVR37" s="11"/>
      <c r="HVS37" s="11"/>
      <c r="HVT37" s="11"/>
      <c r="HVU37" s="11"/>
      <c r="HVV37" s="11"/>
      <c r="HVW37" s="11"/>
      <c r="HVX37" s="11"/>
      <c r="HVY37" s="11"/>
      <c r="HVZ37" s="11"/>
      <c r="HWA37" s="11"/>
      <c r="HWB37" s="11"/>
      <c r="HWC37" s="11"/>
      <c r="HWD37" s="11"/>
      <c r="HWE37" s="11"/>
      <c r="HWF37" s="11"/>
      <c r="HWG37" s="11"/>
      <c r="HWH37" s="11"/>
      <c r="HWI37" s="11"/>
      <c r="HWJ37" s="11"/>
      <c r="HWK37" s="11"/>
      <c r="HWL37" s="11"/>
      <c r="HWM37" s="11"/>
      <c r="HWN37" s="11"/>
      <c r="HWO37" s="11"/>
      <c r="HWP37" s="11"/>
      <c r="HWQ37" s="11"/>
      <c r="HWR37" s="11"/>
      <c r="HWS37" s="11"/>
      <c r="HWT37" s="11"/>
      <c r="HWU37" s="11"/>
      <c r="HWV37" s="11"/>
      <c r="HWW37" s="11"/>
      <c r="HWX37" s="11"/>
      <c r="HWY37" s="11"/>
      <c r="HWZ37" s="11"/>
      <c r="HXA37" s="11"/>
      <c r="HXB37" s="11"/>
      <c r="HXC37" s="11"/>
      <c r="HXD37" s="11"/>
      <c r="HXE37" s="11"/>
      <c r="HXF37" s="11"/>
      <c r="HXG37" s="11"/>
      <c r="HXH37" s="11"/>
      <c r="HXI37" s="11"/>
      <c r="HXJ37" s="11"/>
      <c r="HXK37" s="11"/>
      <c r="HXL37" s="11"/>
      <c r="HXM37" s="11"/>
      <c r="HXN37" s="11"/>
      <c r="HXO37" s="11"/>
      <c r="HXP37" s="11"/>
      <c r="HXQ37" s="11"/>
      <c r="HXR37" s="11"/>
      <c r="HXS37" s="11"/>
      <c r="HXT37" s="11"/>
      <c r="HXU37" s="11"/>
      <c r="HXV37" s="11"/>
      <c r="HXW37" s="11"/>
      <c r="HXX37" s="11"/>
      <c r="HXY37" s="11"/>
      <c r="HXZ37" s="11"/>
      <c r="HYA37" s="11"/>
      <c r="HYB37" s="11"/>
      <c r="HYC37" s="11"/>
      <c r="HYD37" s="11"/>
      <c r="HYE37" s="11"/>
      <c r="HYF37" s="11"/>
      <c r="HYG37" s="11"/>
      <c r="HYH37" s="11"/>
      <c r="HYI37" s="11"/>
      <c r="HYJ37" s="11"/>
      <c r="HYK37" s="11"/>
      <c r="HYL37" s="11"/>
      <c r="HYM37" s="11"/>
      <c r="HYN37" s="11"/>
      <c r="HYO37" s="11"/>
      <c r="HYP37" s="11"/>
      <c r="HYQ37" s="11"/>
      <c r="HYR37" s="11"/>
      <c r="HYS37" s="11"/>
      <c r="HYT37" s="11"/>
      <c r="HYU37" s="11"/>
      <c r="HYV37" s="11"/>
      <c r="HYW37" s="11"/>
      <c r="HYX37" s="11"/>
      <c r="HYY37" s="11"/>
      <c r="HYZ37" s="11"/>
      <c r="HZA37" s="11"/>
      <c r="HZB37" s="11"/>
      <c r="HZC37" s="11"/>
      <c r="HZD37" s="11"/>
      <c r="HZE37" s="11"/>
      <c r="HZF37" s="11"/>
      <c r="HZG37" s="11"/>
      <c r="HZH37" s="11"/>
      <c r="HZI37" s="11"/>
      <c r="HZJ37" s="11"/>
      <c r="HZK37" s="11"/>
      <c r="HZL37" s="11"/>
      <c r="HZM37" s="11"/>
      <c r="HZN37" s="11"/>
      <c r="HZO37" s="11"/>
      <c r="HZP37" s="11"/>
      <c r="HZQ37" s="11"/>
      <c r="HZR37" s="11"/>
      <c r="HZS37" s="11"/>
      <c r="HZT37" s="11"/>
      <c r="HZU37" s="11"/>
      <c r="HZV37" s="11"/>
      <c r="HZW37" s="11"/>
      <c r="HZX37" s="11"/>
      <c r="HZY37" s="11"/>
      <c r="HZZ37" s="11"/>
      <c r="IAA37" s="11"/>
      <c r="IAB37" s="11"/>
      <c r="IAC37" s="11"/>
      <c r="IAD37" s="11"/>
      <c r="IAE37" s="11"/>
      <c r="IAF37" s="11"/>
      <c r="IAG37" s="11"/>
      <c r="IAH37" s="11"/>
      <c r="IAI37" s="11"/>
      <c r="IAJ37" s="11"/>
      <c r="IAK37" s="11"/>
      <c r="IAL37" s="11"/>
      <c r="IAM37" s="11"/>
      <c r="IAN37" s="11"/>
      <c r="IAO37" s="11"/>
      <c r="IAP37" s="11"/>
      <c r="IAQ37" s="11"/>
      <c r="IAR37" s="11"/>
      <c r="IAS37" s="11"/>
      <c r="IAT37" s="11"/>
      <c r="IAU37" s="11"/>
      <c r="IAV37" s="11"/>
      <c r="IAW37" s="11"/>
      <c r="IAX37" s="11"/>
      <c r="IAY37" s="11"/>
      <c r="IAZ37" s="11"/>
      <c r="IBA37" s="11"/>
      <c r="IBB37" s="11"/>
      <c r="IBC37" s="11"/>
      <c r="IBD37" s="11"/>
      <c r="IBE37" s="11"/>
      <c r="IBF37" s="11"/>
      <c r="IBG37" s="11"/>
      <c r="IBH37" s="11"/>
      <c r="IBI37" s="11"/>
      <c r="IBK37" s="11"/>
      <c r="IBL37" s="11"/>
      <c r="IBM37" s="11"/>
      <c r="IBN37" s="11"/>
      <c r="IBO37" s="11"/>
      <c r="IBP37" s="11"/>
      <c r="IBQ37" s="11"/>
      <c r="IBR37" s="11"/>
      <c r="IBS37" s="11"/>
      <c r="IBT37" s="11"/>
      <c r="IBU37" s="11"/>
      <c r="IBV37" s="11"/>
      <c r="IBW37" s="11"/>
      <c r="IBX37" s="11"/>
      <c r="IBY37" s="11"/>
      <c r="IBZ37" s="11"/>
      <c r="ICA37" s="11"/>
      <c r="ICB37" s="11"/>
      <c r="ICC37" s="11"/>
      <c r="ICD37" s="11"/>
      <c r="ICE37" s="11"/>
      <c r="ICF37" s="11"/>
      <c r="ICG37" s="11"/>
      <c r="ICH37" s="11"/>
      <c r="ICI37" s="11"/>
      <c r="ICJ37" s="11"/>
      <c r="ICK37" s="11"/>
      <c r="ICL37" s="11"/>
      <c r="ICM37" s="11"/>
      <c r="ICN37" s="11"/>
      <c r="ICO37" s="11"/>
      <c r="ICP37" s="11"/>
      <c r="ICQ37" s="11"/>
      <c r="ICR37" s="11"/>
      <c r="ICS37" s="11"/>
      <c r="ICT37" s="11"/>
      <c r="ICU37" s="11"/>
      <c r="ICV37" s="11"/>
      <c r="ICW37" s="11"/>
      <c r="ICX37" s="11"/>
      <c r="ICY37" s="11"/>
      <c r="ICZ37" s="11"/>
      <c r="IDA37" s="11"/>
      <c r="IDB37" s="11"/>
      <c r="IDC37" s="11"/>
      <c r="IDD37" s="11"/>
      <c r="IDE37" s="11"/>
      <c r="IDF37" s="11"/>
      <c r="IDG37" s="11"/>
      <c r="IDH37" s="11"/>
      <c r="IDI37" s="11"/>
      <c r="IDJ37" s="11"/>
      <c r="IDK37" s="11"/>
      <c r="IDL37" s="11"/>
      <c r="IDM37" s="11"/>
      <c r="IDN37" s="11"/>
      <c r="IDO37" s="11"/>
      <c r="IDP37" s="11"/>
      <c r="IDQ37" s="11"/>
      <c r="IDR37" s="11"/>
      <c r="IDS37" s="11"/>
      <c r="IDT37" s="11"/>
      <c r="IDU37" s="11"/>
      <c r="IDV37" s="11"/>
      <c r="IDW37" s="11"/>
      <c r="IDX37" s="11"/>
      <c r="IDY37" s="11"/>
      <c r="IDZ37" s="11"/>
      <c r="IEA37" s="11"/>
      <c r="IEB37" s="11"/>
      <c r="IEC37" s="11"/>
      <c r="IED37" s="11"/>
      <c r="IEE37" s="11"/>
      <c r="IEF37" s="11"/>
      <c r="IEG37" s="11"/>
      <c r="IEH37" s="11"/>
      <c r="IEI37" s="11"/>
      <c r="IEJ37" s="11"/>
      <c r="IEK37" s="11"/>
      <c r="IEL37" s="11"/>
      <c r="IEM37" s="11"/>
      <c r="IEN37" s="11"/>
      <c r="IEO37" s="11"/>
      <c r="IEP37" s="11"/>
      <c r="IEQ37" s="11"/>
      <c r="IER37" s="11"/>
      <c r="IES37" s="11"/>
      <c r="IET37" s="11"/>
      <c r="IEU37" s="11"/>
      <c r="IEV37" s="11"/>
      <c r="IEW37" s="11"/>
      <c r="IEX37" s="11"/>
      <c r="IEY37" s="11"/>
      <c r="IEZ37" s="11"/>
      <c r="IFA37" s="11"/>
      <c r="IFB37" s="11"/>
      <c r="IFC37" s="11"/>
      <c r="IFD37" s="11"/>
      <c r="IFE37" s="11"/>
      <c r="IFF37" s="11"/>
      <c r="IFG37" s="11"/>
      <c r="IFH37" s="11"/>
      <c r="IFI37" s="11"/>
      <c r="IFJ37" s="11"/>
      <c r="IFK37" s="11"/>
      <c r="IFL37" s="11"/>
      <c r="IFM37" s="11"/>
      <c r="IFN37" s="11"/>
      <c r="IFO37" s="11"/>
      <c r="IFP37" s="11"/>
      <c r="IFQ37" s="11"/>
      <c r="IFR37" s="11"/>
      <c r="IFS37" s="11"/>
      <c r="IFT37" s="11"/>
      <c r="IFU37" s="11"/>
      <c r="IFV37" s="11"/>
      <c r="IFW37" s="11"/>
      <c r="IFX37" s="11"/>
      <c r="IFY37" s="11"/>
      <c r="IFZ37" s="11"/>
      <c r="IGA37" s="11"/>
      <c r="IGB37" s="11"/>
      <c r="IGC37" s="11"/>
      <c r="IGD37" s="11"/>
      <c r="IGE37" s="11"/>
      <c r="IGF37" s="11"/>
      <c r="IGG37" s="11"/>
      <c r="IGH37" s="11"/>
      <c r="IGI37" s="11"/>
      <c r="IGJ37" s="11"/>
      <c r="IGK37" s="11"/>
      <c r="IGL37" s="11"/>
      <c r="IGM37" s="11"/>
      <c r="IGN37" s="11"/>
      <c r="IGO37" s="11"/>
      <c r="IGP37" s="11"/>
      <c r="IGQ37" s="11"/>
      <c r="IGR37" s="11"/>
      <c r="IGS37" s="11"/>
      <c r="IGT37" s="11"/>
      <c r="IGU37" s="11"/>
      <c r="IGV37" s="11"/>
      <c r="IGW37" s="11"/>
      <c r="IGX37" s="11"/>
      <c r="IGY37" s="11"/>
      <c r="IGZ37" s="11"/>
      <c r="IHA37" s="11"/>
      <c r="IHB37" s="11"/>
      <c r="IHC37" s="11"/>
      <c r="IHD37" s="11"/>
      <c r="IHE37" s="11"/>
      <c r="IHF37" s="11"/>
      <c r="IHG37" s="11"/>
      <c r="IHH37" s="11"/>
      <c r="IHI37" s="11"/>
      <c r="IHJ37" s="11"/>
      <c r="IHK37" s="11"/>
      <c r="IHL37" s="11"/>
      <c r="IHM37" s="11"/>
      <c r="IHN37" s="11"/>
      <c r="IHO37" s="11"/>
      <c r="IHP37" s="11"/>
      <c r="IHQ37" s="11"/>
      <c r="IHR37" s="11"/>
      <c r="IHS37" s="11"/>
      <c r="IHT37" s="11"/>
      <c r="IHU37" s="11"/>
      <c r="IHV37" s="11"/>
      <c r="IHW37" s="11"/>
      <c r="IHX37" s="11"/>
      <c r="IHY37" s="11"/>
      <c r="IHZ37" s="11"/>
      <c r="IIA37" s="11"/>
      <c r="IIB37" s="11"/>
      <c r="IIC37" s="11"/>
      <c r="IID37" s="11"/>
      <c r="IIE37" s="11"/>
      <c r="IIF37" s="11"/>
      <c r="IIG37" s="11"/>
      <c r="IIH37" s="11"/>
      <c r="III37" s="11"/>
      <c r="IIJ37" s="11"/>
      <c r="IIK37" s="11"/>
      <c r="IIL37" s="11"/>
      <c r="IIM37" s="11"/>
      <c r="IIN37" s="11"/>
      <c r="IIO37" s="11"/>
      <c r="IIP37" s="11"/>
      <c r="IIQ37" s="11"/>
      <c r="IIR37" s="11"/>
      <c r="IIS37" s="11"/>
      <c r="IIT37" s="11"/>
      <c r="IIU37" s="11"/>
      <c r="IIV37" s="11"/>
      <c r="IIW37" s="11"/>
      <c r="IIX37" s="11"/>
      <c r="IIY37" s="11"/>
      <c r="IIZ37" s="11"/>
      <c r="IJA37" s="11"/>
      <c r="IJB37" s="11"/>
      <c r="IJC37" s="11"/>
      <c r="IJD37" s="11"/>
      <c r="IJE37" s="11"/>
      <c r="IJF37" s="11"/>
      <c r="IJG37" s="11"/>
      <c r="IJH37" s="11"/>
      <c r="IJI37" s="11"/>
      <c r="IJJ37" s="11"/>
      <c r="IJK37" s="11"/>
      <c r="IJL37" s="11"/>
      <c r="IJM37" s="11"/>
      <c r="IJN37" s="11"/>
      <c r="IJO37" s="11"/>
      <c r="IJP37" s="11"/>
      <c r="IJQ37" s="11"/>
      <c r="IJR37" s="11"/>
      <c r="IJS37" s="11"/>
      <c r="IJT37" s="11"/>
      <c r="IJU37" s="11"/>
      <c r="IJV37" s="11"/>
      <c r="IJW37" s="11"/>
      <c r="IJX37" s="11"/>
      <c r="IJY37" s="11"/>
      <c r="IJZ37" s="11"/>
      <c r="IKA37" s="11"/>
      <c r="IKB37" s="11"/>
      <c r="IKC37" s="11"/>
      <c r="IKD37" s="11"/>
      <c r="IKE37" s="11"/>
      <c r="IKF37" s="11"/>
      <c r="IKG37" s="11"/>
      <c r="IKH37" s="11"/>
      <c r="IKI37" s="11"/>
      <c r="IKJ37" s="11"/>
      <c r="IKK37" s="11"/>
      <c r="IKL37" s="11"/>
      <c r="IKM37" s="11"/>
      <c r="IKN37" s="11"/>
      <c r="IKO37" s="11"/>
      <c r="IKP37" s="11"/>
      <c r="IKQ37" s="11"/>
      <c r="IKR37" s="11"/>
      <c r="IKS37" s="11"/>
      <c r="IKT37" s="11"/>
      <c r="IKU37" s="11"/>
      <c r="IKV37" s="11"/>
      <c r="IKW37" s="11"/>
      <c r="IKX37" s="11"/>
      <c r="IKY37" s="11"/>
      <c r="IKZ37" s="11"/>
      <c r="ILA37" s="11"/>
      <c r="ILB37" s="11"/>
      <c r="ILC37" s="11"/>
      <c r="ILD37" s="11"/>
      <c r="ILE37" s="11"/>
      <c r="ILG37" s="11"/>
      <c r="ILH37" s="11"/>
      <c r="ILI37" s="11"/>
      <c r="ILJ37" s="11"/>
      <c r="ILK37" s="11"/>
      <c r="ILL37" s="11"/>
      <c r="ILM37" s="11"/>
      <c r="ILN37" s="11"/>
      <c r="ILO37" s="11"/>
      <c r="ILP37" s="11"/>
      <c r="ILQ37" s="11"/>
      <c r="ILR37" s="11"/>
      <c r="ILS37" s="11"/>
      <c r="ILT37" s="11"/>
      <c r="ILU37" s="11"/>
      <c r="ILV37" s="11"/>
      <c r="ILW37" s="11"/>
      <c r="ILX37" s="11"/>
      <c r="ILY37" s="11"/>
      <c r="ILZ37" s="11"/>
      <c r="IMA37" s="11"/>
      <c r="IMB37" s="11"/>
      <c r="IMC37" s="11"/>
      <c r="IMD37" s="11"/>
      <c r="IME37" s="11"/>
      <c r="IMF37" s="11"/>
      <c r="IMG37" s="11"/>
      <c r="IMH37" s="11"/>
      <c r="IMI37" s="11"/>
      <c r="IMJ37" s="11"/>
      <c r="IMK37" s="11"/>
      <c r="IML37" s="11"/>
      <c r="IMM37" s="11"/>
      <c r="IMN37" s="11"/>
      <c r="IMO37" s="11"/>
      <c r="IMP37" s="11"/>
      <c r="IMQ37" s="11"/>
      <c r="IMR37" s="11"/>
      <c r="IMS37" s="11"/>
      <c r="IMT37" s="11"/>
      <c r="IMU37" s="11"/>
      <c r="IMV37" s="11"/>
      <c r="IMW37" s="11"/>
      <c r="IMX37" s="11"/>
      <c r="IMY37" s="11"/>
      <c r="IMZ37" s="11"/>
      <c r="INA37" s="11"/>
      <c r="INB37" s="11"/>
      <c r="INC37" s="11"/>
      <c r="IND37" s="11"/>
      <c r="INE37" s="11"/>
      <c r="INF37" s="11"/>
      <c r="ING37" s="11"/>
      <c r="INH37" s="11"/>
      <c r="INI37" s="11"/>
      <c r="INJ37" s="11"/>
      <c r="INK37" s="11"/>
      <c r="INL37" s="11"/>
      <c r="INM37" s="11"/>
      <c r="INN37" s="11"/>
      <c r="INO37" s="11"/>
      <c r="INP37" s="11"/>
      <c r="INQ37" s="11"/>
      <c r="INR37" s="11"/>
      <c r="INS37" s="11"/>
      <c r="INT37" s="11"/>
      <c r="INU37" s="11"/>
      <c r="INV37" s="11"/>
      <c r="INW37" s="11"/>
      <c r="INX37" s="11"/>
      <c r="INY37" s="11"/>
      <c r="INZ37" s="11"/>
      <c r="IOA37" s="11"/>
      <c r="IOB37" s="11"/>
      <c r="IOC37" s="11"/>
      <c r="IOD37" s="11"/>
      <c r="IOE37" s="11"/>
      <c r="IOF37" s="11"/>
      <c r="IOG37" s="11"/>
      <c r="IOH37" s="11"/>
      <c r="IOI37" s="11"/>
      <c r="IOJ37" s="11"/>
      <c r="IOK37" s="11"/>
      <c r="IOL37" s="11"/>
      <c r="IOM37" s="11"/>
      <c r="ION37" s="11"/>
      <c r="IOO37" s="11"/>
      <c r="IOP37" s="11"/>
      <c r="IOQ37" s="11"/>
      <c r="IOR37" s="11"/>
      <c r="IOS37" s="11"/>
      <c r="IOT37" s="11"/>
      <c r="IOU37" s="11"/>
      <c r="IOV37" s="11"/>
      <c r="IOW37" s="11"/>
      <c r="IOX37" s="11"/>
      <c r="IOY37" s="11"/>
      <c r="IOZ37" s="11"/>
      <c r="IPA37" s="11"/>
      <c r="IPB37" s="11"/>
      <c r="IPC37" s="11"/>
      <c r="IPD37" s="11"/>
      <c r="IPE37" s="11"/>
      <c r="IPF37" s="11"/>
      <c r="IPG37" s="11"/>
      <c r="IPH37" s="11"/>
      <c r="IPI37" s="11"/>
      <c r="IPJ37" s="11"/>
      <c r="IPK37" s="11"/>
      <c r="IPL37" s="11"/>
      <c r="IPM37" s="11"/>
      <c r="IPN37" s="11"/>
      <c r="IPO37" s="11"/>
      <c r="IPP37" s="11"/>
      <c r="IPQ37" s="11"/>
      <c r="IPR37" s="11"/>
      <c r="IPS37" s="11"/>
      <c r="IPT37" s="11"/>
      <c r="IPU37" s="11"/>
      <c r="IPV37" s="11"/>
      <c r="IPW37" s="11"/>
      <c r="IPX37" s="11"/>
      <c r="IPY37" s="11"/>
      <c r="IPZ37" s="11"/>
      <c r="IQA37" s="11"/>
      <c r="IQB37" s="11"/>
      <c r="IQC37" s="11"/>
      <c r="IQD37" s="11"/>
      <c r="IQE37" s="11"/>
      <c r="IQF37" s="11"/>
      <c r="IQG37" s="11"/>
      <c r="IQH37" s="11"/>
      <c r="IQI37" s="11"/>
      <c r="IQJ37" s="11"/>
      <c r="IQK37" s="11"/>
      <c r="IQL37" s="11"/>
      <c r="IQM37" s="11"/>
      <c r="IQN37" s="11"/>
      <c r="IQO37" s="11"/>
      <c r="IQP37" s="11"/>
      <c r="IQQ37" s="11"/>
      <c r="IQR37" s="11"/>
      <c r="IQS37" s="11"/>
      <c r="IQT37" s="11"/>
      <c r="IQU37" s="11"/>
      <c r="IQV37" s="11"/>
      <c r="IQW37" s="11"/>
      <c r="IQX37" s="11"/>
      <c r="IQY37" s="11"/>
      <c r="IQZ37" s="11"/>
      <c r="IRA37" s="11"/>
      <c r="IRB37" s="11"/>
      <c r="IRC37" s="11"/>
      <c r="IRD37" s="11"/>
      <c r="IRE37" s="11"/>
      <c r="IRF37" s="11"/>
      <c r="IRG37" s="11"/>
      <c r="IRH37" s="11"/>
      <c r="IRI37" s="11"/>
      <c r="IRJ37" s="11"/>
      <c r="IRK37" s="11"/>
      <c r="IRL37" s="11"/>
      <c r="IRM37" s="11"/>
      <c r="IRN37" s="11"/>
      <c r="IRO37" s="11"/>
      <c r="IRP37" s="11"/>
      <c r="IRQ37" s="11"/>
      <c r="IRR37" s="11"/>
      <c r="IRS37" s="11"/>
      <c r="IRT37" s="11"/>
      <c r="IRU37" s="11"/>
      <c r="IRV37" s="11"/>
      <c r="IRW37" s="11"/>
      <c r="IRX37" s="11"/>
      <c r="IRY37" s="11"/>
      <c r="IRZ37" s="11"/>
      <c r="ISA37" s="11"/>
      <c r="ISB37" s="11"/>
      <c r="ISC37" s="11"/>
      <c r="ISD37" s="11"/>
      <c r="ISE37" s="11"/>
      <c r="ISF37" s="11"/>
      <c r="ISG37" s="11"/>
      <c r="ISH37" s="11"/>
      <c r="ISI37" s="11"/>
      <c r="ISJ37" s="11"/>
      <c r="ISK37" s="11"/>
      <c r="ISL37" s="11"/>
      <c r="ISM37" s="11"/>
      <c r="ISN37" s="11"/>
      <c r="ISO37" s="11"/>
      <c r="ISP37" s="11"/>
      <c r="ISQ37" s="11"/>
      <c r="ISR37" s="11"/>
      <c r="ISS37" s="11"/>
      <c r="IST37" s="11"/>
      <c r="ISU37" s="11"/>
      <c r="ISV37" s="11"/>
      <c r="ISW37" s="11"/>
      <c r="ISX37" s="11"/>
      <c r="ISY37" s="11"/>
      <c r="ISZ37" s="11"/>
      <c r="ITA37" s="11"/>
      <c r="ITB37" s="11"/>
      <c r="ITC37" s="11"/>
      <c r="ITD37" s="11"/>
      <c r="ITE37" s="11"/>
      <c r="ITF37" s="11"/>
      <c r="ITG37" s="11"/>
      <c r="ITH37" s="11"/>
      <c r="ITI37" s="11"/>
      <c r="ITJ37" s="11"/>
      <c r="ITK37" s="11"/>
      <c r="ITL37" s="11"/>
      <c r="ITM37" s="11"/>
      <c r="ITN37" s="11"/>
      <c r="ITO37" s="11"/>
      <c r="ITP37" s="11"/>
      <c r="ITQ37" s="11"/>
      <c r="ITR37" s="11"/>
      <c r="ITS37" s="11"/>
      <c r="ITT37" s="11"/>
      <c r="ITU37" s="11"/>
      <c r="ITV37" s="11"/>
      <c r="ITW37" s="11"/>
      <c r="ITX37" s="11"/>
      <c r="ITY37" s="11"/>
      <c r="ITZ37" s="11"/>
      <c r="IUA37" s="11"/>
      <c r="IUB37" s="11"/>
      <c r="IUC37" s="11"/>
      <c r="IUD37" s="11"/>
      <c r="IUE37" s="11"/>
      <c r="IUF37" s="11"/>
      <c r="IUG37" s="11"/>
      <c r="IUH37" s="11"/>
      <c r="IUI37" s="11"/>
      <c r="IUJ37" s="11"/>
      <c r="IUK37" s="11"/>
      <c r="IUL37" s="11"/>
      <c r="IUM37" s="11"/>
      <c r="IUN37" s="11"/>
      <c r="IUO37" s="11"/>
      <c r="IUP37" s="11"/>
      <c r="IUQ37" s="11"/>
      <c r="IUR37" s="11"/>
      <c r="IUS37" s="11"/>
      <c r="IUT37" s="11"/>
      <c r="IUU37" s="11"/>
      <c r="IUV37" s="11"/>
      <c r="IUW37" s="11"/>
      <c r="IUX37" s="11"/>
      <c r="IUY37" s="11"/>
      <c r="IUZ37" s="11"/>
      <c r="IVA37" s="11"/>
      <c r="IVC37" s="11"/>
      <c r="IVD37" s="11"/>
      <c r="IVE37" s="11"/>
      <c r="IVF37" s="11"/>
      <c r="IVG37" s="11"/>
      <c r="IVH37" s="11"/>
      <c r="IVI37" s="11"/>
      <c r="IVJ37" s="11"/>
      <c r="IVK37" s="11"/>
      <c r="IVL37" s="11"/>
      <c r="IVM37" s="11"/>
      <c r="IVN37" s="11"/>
      <c r="IVO37" s="11"/>
      <c r="IVP37" s="11"/>
      <c r="IVQ37" s="11"/>
      <c r="IVR37" s="11"/>
      <c r="IVS37" s="11"/>
      <c r="IVT37" s="11"/>
      <c r="IVU37" s="11"/>
      <c r="IVV37" s="11"/>
      <c r="IVW37" s="11"/>
      <c r="IVX37" s="11"/>
      <c r="IVY37" s="11"/>
      <c r="IVZ37" s="11"/>
      <c r="IWA37" s="11"/>
      <c r="IWB37" s="11"/>
      <c r="IWC37" s="11"/>
      <c r="IWD37" s="11"/>
      <c r="IWE37" s="11"/>
      <c r="IWF37" s="11"/>
      <c r="IWG37" s="11"/>
      <c r="IWH37" s="11"/>
      <c r="IWI37" s="11"/>
      <c r="IWJ37" s="11"/>
      <c r="IWK37" s="11"/>
      <c r="IWL37" s="11"/>
      <c r="IWM37" s="11"/>
      <c r="IWN37" s="11"/>
      <c r="IWO37" s="11"/>
      <c r="IWP37" s="11"/>
      <c r="IWQ37" s="11"/>
      <c r="IWR37" s="11"/>
      <c r="IWS37" s="11"/>
      <c r="IWT37" s="11"/>
      <c r="IWU37" s="11"/>
      <c r="IWV37" s="11"/>
      <c r="IWW37" s="11"/>
      <c r="IWX37" s="11"/>
      <c r="IWY37" s="11"/>
      <c r="IWZ37" s="11"/>
      <c r="IXA37" s="11"/>
      <c r="IXB37" s="11"/>
      <c r="IXC37" s="11"/>
      <c r="IXD37" s="11"/>
      <c r="IXE37" s="11"/>
      <c r="IXF37" s="11"/>
      <c r="IXG37" s="11"/>
      <c r="IXH37" s="11"/>
      <c r="IXI37" s="11"/>
      <c r="IXJ37" s="11"/>
      <c r="IXK37" s="11"/>
      <c r="IXL37" s="11"/>
      <c r="IXM37" s="11"/>
      <c r="IXN37" s="11"/>
      <c r="IXO37" s="11"/>
      <c r="IXP37" s="11"/>
      <c r="IXQ37" s="11"/>
      <c r="IXR37" s="11"/>
      <c r="IXS37" s="11"/>
      <c r="IXT37" s="11"/>
      <c r="IXU37" s="11"/>
      <c r="IXV37" s="11"/>
      <c r="IXW37" s="11"/>
      <c r="IXX37" s="11"/>
      <c r="IXY37" s="11"/>
      <c r="IXZ37" s="11"/>
      <c r="IYA37" s="11"/>
      <c r="IYB37" s="11"/>
      <c r="IYC37" s="11"/>
      <c r="IYD37" s="11"/>
      <c r="IYE37" s="11"/>
      <c r="IYF37" s="11"/>
      <c r="IYG37" s="11"/>
      <c r="IYH37" s="11"/>
      <c r="IYI37" s="11"/>
      <c r="IYJ37" s="11"/>
      <c r="IYK37" s="11"/>
      <c r="IYL37" s="11"/>
      <c r="IYM37" s="11"/>
      <c r="IYN37" s="11"/>
      <c r="IYO37" s="11"/>
      <c r="IYP37" s="11"/>
      <c r="IYQ37" s="11"/>
      <c r="IYR37" s="11"/>
      <c r="IYS37" s="11"/>
      <c r="IYT37" s="11"/>
      <c r="IYU37" s="11"/>
      <c r="IYV37" s="11"/>
      <c r="IYW37" s="11"/>
      <c r="IYX37" s="11"/>
      <c r="IYY37" s="11"/>
      <c r="IYZ37" s="11"/>
      <c r="IZA37" s="11"/>
      <c r="IZB37" s="11"/>
      <c r="IZC37" s="11"/>
      <c r="IZD37" s="11"/>
      <c r="IZE37" s="11"/>
      <c r="IZF37" s="11"/>
      <c r="IZG37" s="11"/>
      <c r="IZH37" s="11"/>
      <c r="IZI37" s="11"/>
      <c r="IZJ37" s="11"/>
      <c r="IZK37" s="11"/>
      <c r="IZL37" s="11"/>
      <c r="IZM37" s="11"/>
      <c r="IZN37" s="11"/>
      <c r="IZO37" s="11"/>
      <c r="IZP37" s="11"/>
      <c r="IZQ37" s="11"/>
      <c r="IZR37" s="11"/>
      <c r="IZS37" s="11"/>
      <c r="IZT37" s="11"/>
      <c r="IZU37" s="11"/>
      <c r="IZV37" s="11"/>
      <c r="IZW37" s="11"/>
      <c r="IZX37" s="11"/>
      <c r="IZY37" s="11"/>
      <c r="IZZ37" s="11"/>
      <c r="JAA37" s="11"/>
      <c r="JAB37" s="11"/>
      <c r="JAC37" s="11"/>
      <c r="JAD37" s="11"/>
      <c r="JAE37" s="11"/>
      <c r="JAF37" s="11"/>
      <c r="JAG37" s="11"/>
      <c r="JAH37" s="11"/>
      <c r="JAI37" s="11"/>
      <c r="JAJ37" s="11"/>
      <c r="JAK37" s="11"/>
      <c r="JAL37" s="11"/>
      <c r="JAM37" s="11"/>
      <c r="JAN37" s="11"/>
      <c r="JAO37" s="11"/>
      <c r="JAP37" s="11"/>
      <c r="JAQ37" s="11"/>
      <c r="JAR37" s="11"/>
      <c r="JAS37" s="11"/>
      <c r="JAT37" s="11"/>
      <c r="JAU37" s="11"/>
      <c r="JAV37" s="11"/>
      <c r="JAW37" s="11"/>
      <c r="JAX37" s="11"/>
      <c r="JAY37" s="11"/>
      <c r="JAZ37" s="11"/>
      <c r="JBA37" s="11"/>
      <c r="JBB37" s="11"/>
      <c r="JBC37" s="11"/>
      <c r="JBD37" s="11"/>
      <c r="JBE37" s="11"/>
      <c r="JBF37" s="11"/>
      <c r="JBG37" s="11"/>
      <c r="JBH37" s="11"/>
      <c r="JBI37" s="11"/>
      <c r="JBJ37" s="11"/>
      <c r="JBK37" s="11"/>
      <c r="JBL37" s="11"/>
      <c r="JBM37" s="11"/>
      <c r="JBN37" s="11"/>
      <c r="JBO37" s="11"/>
      <c r="JBP37" s="11"/>
      <c r="JBQ37" s="11"/>
      <c r="JBR37" s="11"/>
      <c r="JBS37" s="11"/>
      <c r="JBT37" s="11"/>
      <c r="JBU37" s="11"/>
      <c r="JBV37" s="11"/>
      <c r="JBW37" s="11"/>
      <c r="JBX37" s="11"/>
      <c r="JBY37" s="11"/>
      <c r="JBZ37" s="11"/>
      <c r="JCA37" s="11"/>
      <c r="JCB37" s="11"/>
      <c r="JCC37" s="11"/>
      <c r="JCD37" s="11"/>
      <c r="JCE37" s="11"/>
      <c r="JCF37" s="11"/>
      <c r="JCG37" s="11"/>
      <c r="JCH37" s="11"/>
      <c r="JCI37" s="11"/>
      <c r="JCJ37" s="11"/>
      <c r="JCK37" s="11"/>
      <c r="JCL37" s="11"/>
      <c r="JCM37" s="11"/>
      <c r="JCN37" s="11"/>
      <c r="JCO37" s="11"/>
      <c r="JCP37" s="11"/>
      <c r="JCQ37" s="11"/>
      <c r="JCR37" s="11"/>
      <c r="JCS37" s="11"/>
      <c r="JCT37" s="11"/>
      <c r="JCU37" s="11"/>
      <c r="JCV37" s="11"/>
      <c r="JCW37" s="11"/>
      <c r="JCX37" s="11"/>
      <c r="JCY37" s="11"/>
      <c r="JCZ37" s="11"/>
      <c r="JDA37" s="11"/>
      <c r="JDB37" s="11"/>
      <c r="JDC37" s="11"/>
      <c r="JDD37" s="11"/>
      <c r="JDE37" s="11"/>
      <c r="JDF37" s="11"/>
      <c r="JDG37" s="11"/>
      <c r="JDH37" s="11"/>
      <c r="JDI37" s="11"/>
      <c r="JDJ37" s="11"/>
      <c r="JDK37" s="11"/>
      <c r="JDL37" s="11"/>
      <c r="JDM37" s="11"/>
      <c r="JDN37" s="11"/>
      <c r="JDO37" s="11"/>
      <c r="JDP37" s="11"/>
      <c r="JDQ37" s="11"/>
      <c r="JDR37" s="11"/>
      <c r="JDS37" s="11"/>
      <c r="JDT37" s="11"/>
      <c r="JDU37" s="11"/>
      <c r="JDV37" s="11"/>
      <c r="JDW37" s="11"/>
      <c r="JDX37" s="11"/>
      <c r="JDY37" s="11"/>
      <c r="JDZ37" s="11"/>
      <c r="JEA37" s="11"/>
      <c r="JEB37" s="11"/>
      <c r="JEC37" s="11"/>
      <c r="JED37" s="11"/>
      <c r="JEE37" s="11"/>
      <c r="JEF37" s="11"/>
      <c r="JEG37" s="11"/>
      <c r="JEH37" s="11"/>
      <c r="JEI37" s="11"/>
      <c r="JEJ37" s="11"/>
      <c r="JEK37" s="11"/>
      <c r="JEL37" s="11"/>
      <c r="JEM37" s="11"/>
      <c r="JEN37" s="11"/>
      <c r="JEO37" s="11"/>
      <c r="JEP37" s="11"/>
      <c r="JEQ37" s="11"/>
      <c r="JER37" s="11"/>
      <c r="JES37" s="11"/>
      <c r="JET37" s="11"/>
      <c r="JEU37" s="11"/>
      <c r="JEV37" s="11"/>
      <c r="JEW37" s="11"/>
      <c r="JEY37" s="11"/>
      <c r="JEZ37" s="11"/>
      <c r="JFA37" s="11"/>
      <c r="JFB37" s="11"/>
      <c r="JFC37" s="11"/>
      <c r="JFD37" s="11"/>
      <c r="JFE37" s="11"/>
      <c r="JFF37" s="11"/>
      <c r="JFG37" s="11"/>
      <c r="JFH37" s="11"/>
      <c r="JFI37" s="11"/>
      <c r="JFJ37" s="11"/>
      <c r="JFK37" s="11"/>
      <c r="JFL37" s="11"/>
      <c r="JFM37" s="11"/>
      <c r="JFN37" s="11"/>
      <c r="JFO37" s="11"/>
      <c r="JFP37" s="11"/>
      <c r="JFQ37" s="11"/>
      <c r="JFR37" s="11"/>
      <c r="JFS37" s="11"/>
      <c r="JFT37" s="11"/>
      <c r="JFU37" s="11"/>
      <c r="JFV37" s="11"/>
      <c r="JFW37" s="11"/>
      <c r="JFX37" s="11"/>
      <c r="JFY37" s="11"/>
      <c r="JFZ37" s="11"/>
      <c r="JGA37" s="11"/>
      <c r="JGB37" s="11"/>
      <c r="JGC37" s="11"/>
      <c r="JGD37" s="11"/>
      <c r="JGE37" s="11"/>
      <c r="JGF37" s="11"/>
      <c r="JGG37" s="11"/>
      <c r="JGH37" s="11"/>
      <c r="JGI37" s="11"/>
      <c r="JGJ37" s="11"/>
      <c r="JGK37" s="11"/>
      <c r="JGL37" s="11"/>
      <c r="JGM37" s="11"/>
      <c r="JGN37" s="11"/>
      <c r="JGO37" s="11"/>
      <c r="JGP37" s="11"/>
      <c r="JGQ37" s="11"/>
      <c r="JGR37" s="11"/>
      <c r="JGS37" s="11"/>
      <c r="JGT37" s="11"/>
      <c r="JGU37" s="11"/>
      <c r="JGV37" s="11"/>
      <c r="JGW37" s="11"/>
      <c r="JGX37" s="11"/>
      <c r="JGY37" s="11"/>
      <c r="JGZ37" s="11"/>
      <c r="JHA37" s="11"/>
      <c r="JHB37" s="11"/>
      <c r="JHC37" s="11"/>
      <c r="JHD37" s="11"/>
      <c r="JHE37" s="11"/>
      <c r="JHF37" s="11"/>
      <c r="JHG37" s="11"/>
      <c r="JHH37" s="11"/>
      <c r="JHI37" s="11"/>
      <c r="JHJ37" s="11"/>
      <c r="JHK37" s="11"/>
      <c r="JHL37" s="11"/>
      <c r="JHM37" s="11"/>
      <c r="JHN37" s="11"/>
      <c r="JHO37" s="11"/>
      <c r="JHP37" s="11"/>
      <c r="JHQ37" s="11"/>
      <c r="JHR37" s="11"/>
      <c r="JHS37" s="11"/>
      <c r="JHT37" s="11"/>
      <c r="JHU37" s="11"/>
      <c r="JHV37" s="11"/>
      <c r="JHW37" s="11"/>
      <c r="JHX37" s="11"/>
      <c r="JHY37" s="11"/>
      <c r="JHZ37" s="11"/>
      <c r="JIA37" s="11"/>
      <c r="JIB37" s="11"/>
      <c r="JIC37" s="11"/>
      <c r="JID37" s="11"/>
      <c r="JIE37" s="11"/>
      <c r="JIF37" s="11"/>
      <c r="JIG37" s="11"/>
      <c r="JIH37" s="11"/>
      <c r="JII37" s="11"/>
      <c r="JIJ37" s="11"/>
      <c r="JIK37" s="11"/>
      <c r="JIL37" s="11"/>
      <c r="JIM37" s="11"/>
      <c r="JIN37" s="11"/>
      <c r="JIO37" s="11"/>
      <c r="JIP37" s="11"/>
      <c r="JIQ37" s="11"/>
      <c r="JIR37" s="11"/>
      <c r="JIS37" s="11"/>
      <c r="JIT37" s="11"/>
      <c r="JIU37" s="11"/>
      <c r="JIV37" s="11"/>
      <c r="JIW37" s="11"/>
      <c r="JIX37" s="11"/>
      <c r="JIY37" s="11"/>
      <c r="JIZ37" s="11"/>
      <c r="JJA37" s="11"/>
      <c r="JJB37" s="11"/>
      <c r="JJC37" s="11"/>
      <c r="JJD37" s="11"/>
      <c r="JJE37" s="11"/>
      <c r="JJF37" s="11"/>
      <c r="JJG37" s="11"/>
      <c r="JJH37" s="11"/>
      <c r="JJI37" s="11"/>
      <c r="JJJ37" s="11"/>
      <c r="JJK37" s="11"/>
      <c r="JJL37" s="11"/>
      <c r="JJM37" s="11"/>
      <c r="JJN37" s="11"/>
      <c r="JJO37" s="11"/>
      <c r="JJP37" s="11"/>
      <c r="JJQ37" s="11"/>
      <c r="JJR37" s="11"/>
      <c r="JJS37" s="11"/>
      <c r="JJT37" s="11"/>
      <c r="JJU37" s="11"/>
      <c r="JJV37" s="11"/>
      <c r="JJW37" s="11"/>
      <c r="JJX37" s="11"/>
      <c r="JJY37" s="11"/>
      <c r="JJZ37" s="11"/>
      <c r="JKA37" s="11"/>
      <c r="JKB37" s="11"/>
      <c r="JKC37" s="11"/>
      <c r="JKD37" s="11"/>
      <c r="JKE37" s="11"/>
      <c r="JKF37" s="11"/>
      <c r="JKG37" s="11"/>
      <c r="JKH37" s="11"/>
      <c r="JKI37" s="11"/>
      <c r="JKJ37" s="11"/>
      <c r="JKK37" s="11"/>
      <c r="JKL37" s="11"/>
      <c r="JKM37" s="11"/>
      <c r="JKN37" s="11"/>
      <c r="JKO37" s="11"/>
      <c r="JKP37" s="11"/>
      <c r="JKQ37" s="11"/>
      <c r="JKR37" s="11"/>
      <c r="JKS37" s="11"/>
      <c r="JKT37" s="11"/>
      <c r="JKU37" s="11"/>
      <c r="JKV37" s="11"/>
      <c r="JKW37" s="11"/>
      <c r="JKX37" s="11"/>
      <c r="JKY37" s="11"/>
      <c r="JKZ37" s="11"/>
      <c r="JLA37" s="11"/>
      <c r="JLB37" s="11"/>
      <c r="JLC37" s="11"/>
      <c r="JLD37" s="11"/>
      <c r="JLE37" s="11"/>
      <c r="JLF37" s="11"/>
      <c r="JLG37" s="11"/>
      <c r="JLH37" s="11"/>
      <c r="JLI37" s="11"/>
      <c r="JLJ37" s="11"/>
      <c r="JLK37" s="11"/>
      <c r="JLL37" s="11"/>
      <c r="JLM37" s="11"/>
      <c r="JLN37" s="11"/>
      <c r="JLO37" s="11"/>
      <c r="JLP37" s="11"/>
      <c r="JLQ37" s="11"/>
      <c r="JLR37" s="11"/>
      <c r="JLS37" s="11"/>
      <c r="JLT37" s="11"/>
      <c r="JLU37" s="11"/>
      <c r="JLV37" s="11"/>
      <c r="JLW37" s="11"/>
      <c r="JLX37" s="11"/>
      <c r="JLY37" s="11"/>
      <c r="JLZ37" s="11"/>
      <c r="JMA37" s="11"/>
      <c r="JMB37" s="11"/>
      <c r="JMC37" s="11"/>
      <c r="JMD37" s="11"/>
      <c r="JME37" s="11"/>
      <c r="JMF37" s="11"/>
      <c r="JMG37" s="11"/>
      <c r="JMH37" s="11"/>
      <c r="JMI37" s="11"/>
      <c r="JMJ37" s="11"/>
      <c r="JMK37" s="11"/>
      <c r="JML37" s="11"/>
      <c r="JMM37" s="11"/>
      <c r="JMN37" s="11"/>
      <c r="JMO37" s="11"/>
      <c r="JMP37" s="11"/>
      <c r="JMQ37" s="11"/>
      <c r="JMR37" s="11"/>
      <c r="JMS37" s="11"/>
      <c r="JMT37" s="11"/>
      <c r="JMU37" s="11"/>
      <c r="JMV37" s="11"/>
      <c r="JMW37" s="11"/>
      <c r="JMX37" s="11"/>
      <c r="JMY37" s="11"/>
      <c r="JMZ37" s="11"/>
      <c r="JNA37" s="11"/>
      <c r="JNB37" s="11"/>
      <c r="JNC37" s="11"/>
      <c r="JND37" s="11"/>
      <c r="JNE37" s="11"/>
      <c r="JNF37" s="11"/>
      <c r="JNG37" s="11"/>
      <c r="JNH37" s="11"/>
      <c r="JNI37" s="11"/>
      <c r="JNJ37" s="11"/>
      <c r="JNK37" s="11"/>
      <c r="JNL37" s="11"/>
      <c r="JNM37" s="11"/>
      <c r="JNN37" s="11"/>
      <c r="JNO37" s="11"/>
      <c r="JNP37" s="11"/>
      <c r="JNQ37" s="11"/>
      <c r="JNR37" s="11"/>
      <c r="JNS37" s="11"/>
      <c r="JNT37" s="11"/>
      <c r="JNU37" s="11"/>
      <c r="JNV37" s="11"/>
      <c r="JNW37" s="11"/>
      <c r="JNX37" s="11"/>
      <c r="JNY37" s="11"/>
      <c r="JNZ37" s="11"/>
      <c r="JOA37" s="11"/>
      <c r="JOB37" s="11"/>
      <c r="JOC37" s="11"/>
      <c r="JOD37" s="11"/>
      <c r="JOE37" s="11"/>
      <c r="JOF37" s="11"/>
      <c r="JOG37" s="11"/>
      <c r="JOH37" s="11"/>
      <c r="JOI37" s="11"/>
      <c r="JOJ37" s="11"/>
      <c r="JOK37" s="11"/>
      <c r="JOL37" s="11"/>
      <c r="JOM37" s="11"/>
      <c r="JON37" s="11"/>
      <c r="JOO37" s="11"/>
      <c r="JOP37" s="11"/>
      <c r="JOQ37" s="11"/>
      <c r="JOR37" s="11"/>
      <c r="JOS37" s="11"/>
      <c r="JOU37" s="11"/>
      <c r="JOV37" s="11"/>
      <c r="JOW37" s="11"/>
      <c r="JOX37" s="11"/>
      <c r="JOY37" s="11"/>
      <c r="JOZ37" s="11"/>
      <c r="JPA37" s="11"/>
      <c r="JPB37" s="11"/>
      <c r="JPC37" s="11"/>
      <c r="JPD37" s="11"/>
      <c r="JPE37" s="11"/>
      <c r="JPF37" s="11"/>
      <c r="JPG37" s="11"/>
      <c r="JPH37" s="11"/>
      <c r="JPI37" s="11"/>
      <c r="JPJ37" s="11"/>
      <c r="JPK37" s="11"/>
      <c r="JPL37" s="11"/>
      <c r="JPM37" s="11"/>
      <c r="JPN37" s="11"/>
      <c r="JPO37" s="11"/>
      <c r="JPP37" s="11"/>
      <c r="JPQ37" s="11"/>
      <c r="JPR37" s="11"/>
      <c r="JPS37" s="11"/>
      <c r="JPT37" s="11"/>
      <c r="JPU37" s="11"/>
      <c r="JPV37" s="11"/>
      <c r="JPW37" s="11"/>
      <c r="JPX37" s="11"/>
      <c r="JPY37" s="11"/>
      <c r="JPZ37" s="11"/>
      <c r="JQA37" s="11"/>
      <c r="JQB37" s="11"/>
      <c r="JQC37" s="11"/>
      <c r="JQD37" s="11"/>
      <c r="JQE37" s="11"/>
      <c r="JQF37" s="11"/>
      <c r="JQG37" s="11"/>
      <c r="JQH37" s="11"/>
      <c r="JQI37" s="11"/>
      <c r="JQJ37" s="11"/>
      <c r="JQK37" s="11"/>
      <c r="JQL37" s="11"/>
      <c r="JQM37" s="11"/>
      <c r="JQN37" s="11"/>
      <c r="JQO37" s="11"/>
      <c r="JQP37" s="11"/>
      <c r="JQQ37" s="11"/>
      <c r="JQR37" s="11"/>
      <c r="JQS37" s="11"/>
      <c r="JQT37" s="11"/>
      <c r="JQU37" s="11"/>
      <c r="JQV37" s="11"/>
      <c r="JQW37" s="11"/>
      <c r="JQX37" s="11"/>
      <c r="JQY37" s="11"/>
      <c r="JQZ37" s="11"/>
      <c r="JRA37" s="11"/>
      <c r="JRB37" s="11"/>
      <c r="JRC37" s="11"/>
      <c r="JRD37" s="11"/>
      <c r="JRE37" s="11"/>
      <c r="JRF37" s="11"/>
      <c r="JRG37" s="11"/>
      <c r="JRH37" s="11"/>
      <c r="JRI37" s="11"/>
      <c r="JRJ37" s="11"/>
      <c r="JRK37" s="11"/>
      <c r="JRL37" s="11"/>
      <c r="JRM37" s="11"/>
      <c r="JRN37" s="11"/>
      <c r="JRO37" s="11"/>
      <c r="JRP37" s="11"/>
      <c r="JRQ37" s="11"/>
      <c r="JRR37" s="11"/>
      <c r="JRS37" s="11"/>
      <c r="JRT37" s="11"/>
      <c r="JRU37" s="11"/>
      <c r="JRV37" s="11"/>
      <c r="JRW37" s="11"/>
      <c r="JRX37" s="11"/>
      <c r="JRY37" s="11"/>
      <c r="JRZ37" s="11"/>
      <c r="JSA37" s="11"/>
      <c r="JSB37" s="11"/>
      <c r="JSC37" s="11"/>
      <c r="JSD37" s="11"/>
      <c r="JSE37" s="11"/>
      <c r="JSF37" s="11"/>
      <c r="JSG37" s="11"/>
      <c r="JSH37" s="11"/>
      <c r="JSI37" s="11"/>
      <c r="JSJ37" s="11"/>
      <c r="JSK37" s="11"/>
      <c r="JSL37" s="11"/>
      <c r="JSM37" s="11"/>
      <c r="JSN37" s="11"/>
      <c r="JSO37" s="11"/>
      <c r="JSP37" s="11"/>
      <c r="JSQ37" s="11"/>
      <c r="JSR37" s="11"/>
      <c r="JSS37" s="11"/>
      <c r="JST37" s="11"/>
      <c r="JSU37" s="11"/>
      <c r="JSV37" s="11"/>
      <c r="JSW37" s="11"/>
      <c r="JSX37" s="11"/>
      <c r="JSY37" s="11"/>
      <c r="JSZ37" s="11"/>
      <c r="JTA37" s="11"/>
      <c r="JTB37" s="11"/>
      <c r="JTC37" s="11"/>
      <c r="JTD37" s="11"/>
      <c r="JTE37" s="11"/>
      <c r="JTF37" s="11"/>
      <c r="JTG37" s="11"/>
      <c r="JTH37" s="11"/>
      <c r="JTI37" s="11"/>
      <c r="JTJ37" s="11"/>
      <c r="JTK37" s="11"/>
      <c r="JTL37" s="11"/>
      <c r="JTM37" s="11"/>
      <c r="JTN37" s="11"/>
      <c r="JTO37" s="11"/>
      <c r="JTP37" s="11"/>
      <c r="JTQ37" s="11"/>
      <c r="JTR37" s="11"/>
      <c r="JTS37" s="11"/>
      <c r="JTT37" s="11"/>
      <c r="JTU37" s="11"/>
      <c r="JTV37" s="11"/>
      <c r="JTW37" s="11"/>
      <c r="JTX37" s="11"/>
      <c r="JTY37" s="11"/>
      <c r="JTZ37" s="11"/>
      <c r="JUA37" s="11"/>
      <c r="JUB37" s="11"/>
      <c r="JUC37" s="11"/>
      <c r="JUD37" s="11"/>
      <c r="JUE37" s="11"/>
      <c r="JUF37" s="11"/>
      <c r="JUG37" s="11"/>
      <c r="JUH37" s="11"/>
      <c r="JUI37" s="11"/>
      <c r="JUJ37" s="11"/>
      <c r="JUK37" s="11"/>
      <c r="JUL37" s="11"/>
      <c r="JUM37" s="11"/>
      <c r="JUN37" s="11"/>
      <c r="JUO37" s="11"/>
      <c r="JUP37" s="11"/>
      <c r="JUQ37" s="11"/>
      <c r="JUR37" s="11"/>
      <c r="JUS37" s="11"/>
      <c r="JUT37" s="11"/>
      <c r="JUU37" s="11"/>
      <c r="JUV37" s="11"/>
      <c r="JUW37" s="11"/>
      <c r="JUX37" s="11"/>
      <c r="JUY37" s="11"/>
      <c r="JUZ37" s="11"/>
      <c r="JVA37" s="11"/>
      <c r="JVB37" s="11"/>
      <c r="JVC37" s="11"/>
      <c r="JVD37" s="11"/>
      <c r="JVE37" s="11"/>
      <c r="JVF37" s="11"/>
      <c r="JVG37" s="11"/>
      <c r="JVH37" s="11"/>
      <c r="JVI37" s="11"/>
      <c r="JVJ37" s="11"/>
      <c r="JVK37" s="11"/>
      <c r="JVL37" s="11"/>
      <c r="JVM37" s="11"/>
      <c r="JVN37" s="11"/>
      <c r="JVO37" s="11"/>
      <c r="JVP37" s="11"/>
      <c r="JVQ37" s="11"/>
      <c r="JVR37" s="11"/>
      <c r="JVS37" s="11"/>
      <c r="JVT37" s="11"/>
      <c r="JVU37" s="11"/>
      <c r="JVV37" s="11"/>
      <c r="JVW37" s="11"/>
      <c r="JVX37" s="11"/>
      <c r="JVY37" s="11"/>
      <c r="JVZ37" s="11"/>
      <c r="JWA37" s="11"/>
      <c r="JWB37" s="11"/>
      <c r="JWC37" s="11"/>
      <c r="JWD37" s="11"/>
      <c r="JWE37" s="11"/>
      <c r="JWF37" s="11"/>
      <c r="JWG37" s="11"/>
      <c r="JWH37" s="11"/>
      <c r="JWI37" s="11"/>
      <c r="JWJ37" s="11"/>
      <c r="JWK37" s="11"/>
      <c r="JWL37" s="11"/>
      <c r="JWM37" s="11"/>
      <c r="JWN37" s="11"/>
      <c r="JWO37" s="11"/>
      <c r="JWP37" s="11"/>
      <c r="JWQ37" s="11"/>
      <c r="JWR37" s="11"/>
      <c r="JWS37" s="11"/>
      <c r="JWT37" s="11"/>
      <c r="JWU37" s="11"/>
      <c r="JWV37" s="11"/>
      <c r="JWW37" s="11"/>
      <c r="JWX37" s="11"/>
      <c r="JWY37" s="11"/>
      <c r="JWZ37" s="11"/>
      <c r="JXA37" s="11"/>
      <c r="JXB37" s="11"/>
      <c r="JXC37" s="11"/>
      <c r="JXD37" s="11"/>
      <c r="JXE37" s="11"/>
      <c r="JXF37" s="11"/>
      <c r="JXG37" s="11"/>
      <c r="JXH37" s="11"/>
      <c r="JXI37" s="11"/>
      <c r="JXJ37" s="11"/>
      <c r="JXK37" s="11"/>
      <c r="JXL37" s="11"/>
      <c r="JXM37" s="11"/>
      <c r="JXN37" s="11"/>
      <c r="JXO37" s="11"/>
      <c r="JXP37" s="11"/>
      <c r="JXQ37" s="11"/>
      <c r="JXR37" s="11"/>
      <c r="JXS37" s="11"/>
      <c r="JXT37" s="11"/>
      <c r="JXU37" s="11"/>
      <c r="JXV37" s="11"/>
      <c r="JXW37" s="11"/>
      <c r="JXX37" s="11"/>
      <c r="JXY37" s="11"/>
      <c r="JXZ37" s="11"/>
      <c r="JYA37" s="11"/>
      <c r="JYB37" s="11"/>
      <c r="JYC37" s="11"/>
      <c r="JYD37" s="11"/>
      <c r="JYE37" s="11"/>
      <c r="JYF37" s="11"/>
      <c r="JYG37" s="11"/>
      <c r="JYH37" s="11"/>
      <c r="JYI37" s="11"/>
      <c r="JYJ37" s="11"/>
      <c r="JYK37" s="11"/>
      <c r="JYL37" s="11"/>
      <c r="JYM37" s="11"/>
      <c r="JYN37" s="11"/>
      <c r="JYO37" s="11"/>
      <c r="JYQ37" s="11"/>
      <c r="JYR37" s="11"/>
      <c r="JYS37" s="11"/>
      <c r="JYT37" s="11"/>
      <c r="JYU37" s="11"/>
      <c r="JYV37" s="11"/>
      <c r="JYW37" s="11"/>
      <c r="JYX37" s="11"/>
      <c r="JYY37" s="11"/>
      <c r="JYZ37" s="11"/>
      <c r="JZA37" s="11"/>
      <c r="JZB37" s="11"/>
      <c r="JZC37" s="11"/>
      <c r="JZD37" s="11"/>
      <c r="JZE37" s="11"/>
      <c r="JZF37" s="11"/>
      <c r="JZG37" s="11"/>
      <c r="JZH37" s="11"/>
      <c r="JZI37" s="11"/>
      <c r="JZJ37" s="11"/>
      <c r="JZK37" s="11"/>
      <c r="JZL37" s="11"/>
      <c r="JZM37" s="11"/>
      <c r="JZN37" s="11"/>
      <c r="JZO37" s="11"/>
      <c r="JZP37" s="11"/>
      <c r="JZQ37" s="11"/>
      <c r="JZR37" s="11"/>
      <c r="JZS37" s="11"/>
      <c r="JZT37" s="11"/>
      <c r="JZU37" s="11"/>
      <c r="JZV37" s="11"/>
      <c r="JZW37" s="11"/>
      <c r="JZX37" s="11"/>
      <c r="JZY37" s="11"/>
      <c r="JZZ37" s="11"/>
      <c r="KAA37" s="11"/>
      <c r="KAB37" s="11"/>
      <c r="KAC37" s="11"/>
      <c r="KAD37" s="11"/>
      <c r="KAE37" s="11"/>
      <c r="KAF37" s="11"/>
      <c r="KAG37" s="11"/>
      <c r="KAH37" s="11"/>
      <c r="KAI37" s="11"/>
      <c r="KAJ37" s="11"/>
      <c r="KAK37" s="11"/>
      <c r="KAL37" s="11"/>
      <c r="KAM37" s="11"/>
      <c r="KAN37" s="11"/>
      <c r="KAO37" s="11"/>
      <c r="KAP37" s="11"/>
      <c r="KAQ37" s="11"/>
      <c r="KAR37" s="11"/>
      <c r="KAS37" s="11"/>
      <c r="KAT37" s="11"/>
      <c r="KAU37" s="11"/>
      <c r="KAV37" s="11"/>
      <c r="KAW37" s="11"/>
      <c r="KAX37" s="11"/>
      <c r="KAY37" s="11"/>
      <c r="KAZ37" s="11"/>
      <c r="KBA37" s="11"/>
      <c r="KBB37" s="11"/>
      <c r="KBC37" s="11"/>
      <c r="KBD37" s="11"/>
      <c r="KBE37" s="11"/>
      <c r="KBF37" s="11"/>
      <c r="KBG37" s="11"/>
      <c r="KBH37" s="11"/>
      <c r="KBI37" s="11"/>
      <c r="KBJ37" s="11"/>
      <c r="KBK37" s="11"/>
      <c r="KBL37" s="11"/>
      <c r="KBM37" s="11"/>
      <c r="KBN37" s="11"/>
      <c r="KBO37" s="11"/>
      <c r="KBP37" s="11"/>
      <c r="KBQ37" s="11"/>
      <c r="KBR37" s="11"/>
      <c r="KBS37" s="11"/>
      <c r="KBT37" s="11"/>
      <c r="KBU37" s="11"/>
      <c r="KBV37" s="11"/>
      <c r="KBW37" s="11"/>
      <c r="KBX37" s="11"/>
      <c r="KBY37" s="11"/>
      <c r="KBZ37" s="11"/>
      <c r="KCA37" s="11"/>
      <c r="KCB37" s="11"/>
      <c r="KCC37" s="11"/>
      <c r="KCD37" s="11"/>
      <c r="KCE37" s="11"/>
      <c r="KCF37" s="11"/>
      <c r="KCG37" s="11"/>
      <c r="KCH37" s="11"/>
      <c r="KCI37" s="11"/>
      <c r="KCJ37" s="11"/>
      <c r="KCK37" s="11"/>
      <c r="KCL37" s="11"/>
      <c r="KCM37" s="11"/>
      <c r="KCN37" s="11"/>
      <c r="KCO37" s="11"/>
      <c r="KCP37" s="11"/>
      <c r="KCQ37" s="11"/>
      <c r="KCR37" s="11"/>
      <c r="KCS37" s="11"/>
      <c r="KCT37" s="11"/>
      <c r="KCU37" s="11"/>
      <c r="KCV37" s="11"/>
      <c r="KCW37" s="11"/>
      <c r="KCX37" s="11"/>
      <c r="KCY37" s="11"/>
      <c r="KCZ37" s="11"/>
      <c r="KDA37" s="11"/>
      <c r="KDB37" s="11"/>
      <c r="KDC37" s="11"/>
      <c r="KDD37" s="11"/>
      <c r="KDE37" s="11"/>
      <c r="KDF37" s="11"/>
      <c r="KDG37" s="11"/>
      <c r="KDH37" s="11"/>
      <c r="KDI37" s="11"/>
      <c r="KDJ37" s="11"/>
      <c r="KDK37" s="11"/>
      <c r="KDL37" s="11"/>
      <c r="KDM37" s="11"/>
      <c r="KDN37" s="11"/>
      <c r="KDO37" s="11"/>
      <c r="KDP37" s="11"/>
      <c r="KDQ37" s="11"/>
      <c r="KDR37" s="11"/>
      <c r="KDS37" s="11"/>
      <c r="KDT37" s="11"/>
      <c r="KDU37" s="11"/>
      <c r="KDV37" s="11"/>
      <c r="KDW37" s="11"/>
      <c r="KDX37" s="11"/>
      <c r="KDY37" s="11"/>
      <c r="KDZ37" s="11"/>
      <c r="KEA37" s="11"/>
      <c r="KEB37" s="11"/>
      <c r="KEC37" s="11"/>
      <c r="KED37" s="11"/>
      <c r="KEE37" s="11"/>
      <c r="KEF37" s="11"/>
      <c r="KEG37" s="11"/>
      <c r="KEH37" s="11"/>
      <c r="KEI37" s="11"/>
      <c r="KEJ37" s="11"/>
      <c r="KEK37" s="11"/>
      <c r="KEL37" s="11"/>
      <c r="KEM37" s="11"/>
      <c r="KEN37" s="11"/>
      <c r="KEO37" s="11"/>
      <c r="KEP37" s="11"/>
      <c r="KEQ37" s="11"/>
      <c r="KER37" s="11"/>
      <c r="KES37" s="11"/>
      <c r="KET37" s="11"/>
      <c r="KEU37" s="11"/>
      <c r="KEV37" s="11"/>
      <c r="KEW37" s="11"/>
      <c r="KEX37" s="11"/>
      <c r="KEY37" s="11"/>
      <c r="KEZ37" s="11"/>
      <c r="KFA37" s="11"/>
      <c r="KFB37" s="11"/>
      <c r="KFC37" s="11"/>
      <c r="KFD37" s="11"/>
      <c r="KFE37" s="11"/>
      <c r="KFF37" s="11"/>
      <c r="KFG37" s="11"/>
      <c r="KFH37" s="11"/>
      <c r="KFI37" s="11"/>
      <c r="KFJ37" s="11"/>
      <c r="KFK37" s="11"/>
      <c r="KFL37" s="11"/>
      <c r="KFM37" s="11"/>
      <c r="KFN37" s="11"/>
      <c r="KFO37" s="11"/>
      <c r="KFP37" s="11"/>
      <c r="KFQ37" s="11"/>
      <c r="KFR37" s="11"/>
      <c r="KFS37" s="11"/>
      <c r="KFT37" s="11"/>
      <c r="KFU37" s="11"/>
      <c r="KFV37" s="11"/>
      <c r="KFW37" s="11"/>
      <c r="KFX37" s="11"/>
      <c r="KFY37" s="11"/>
      <c r="KFZ37" s="11"/>
      <c r="KGA37" s="11"/>
      <c r="KGB37" s="11"/>
      <c r="KGC37" s="11"/>
      <c r="KGD37" s="11"/>
      <c r="KGE37" s="11"/>
      <c r="KGF37" s="11"/>
      <c r="KGG37" s="11"/>
      <c r="KGH37" s="11"/>
      <c r="KGI37" s="11"/>
      <c r="KGJ37" s="11"/>
      <c r="KGK37" s="11"/>
      <c r="KGL37" s="11"/>
      <c r="KGM37" s="11"/>
      <c r="KGN37" s="11"/>
      <c r="KGO37" s="11"/>
      <c r="KGP37" s="11"/>
      <c r="KGQ37" s="11"/>
      <c r="KGR37" s="11"/>
      <c r="KGS37" s="11"/>
      <c r="KGT37" s="11"/>
      <c r="KGU37" s="11"/>
      <c r="KGV37" s="11"/>
      <c r="KGW37" s="11"/>
      <c r="KGX37" s="11"/>
      <c r="KGY37" s="11"/>
      <c r="KGZ37" s="11"/>
      <c r="KHA37" s="11"/>
      <c r="KHB37" s="11"/>
      <c r="KHC37" s="11"/>
      <c r="KHD37" s="11"/>
      <c r="KHE37" s="11"/>
      <c r="KHF37" s="11"/>
      <c r="KHG37" s="11"/>
      <c r="KHH37" s="11"/>
      <c r="KHI37" s="11"/>
      <c r="KHJ37" s="11"/>
      <c r="KHK37" s="11"/>
      <c r="KHL37" s="11"/>
      <c r="KHM37" s="11"/>
      <c r="KHN37" s="11"/>
      <c r="KHO37" s="11"/>
      <c r="KHP37" s="11"/>
      <c r="KHQ37" s="11"/>
      <c r="KHR37" s="11"/>
      <c r="KHS37" s="11"/>
      <c r="KHT37" s="11"/>
      <c r="KHU37" s="11"/>
      <c r="KHV37" s="11"/>
      <c r="KHW37" s="11"/>
      <c r="KHX37" s="11"/>
      <c r="KHY37" s="11"/>
      <c r="KHZ37" s="11"/>
      <c r="KIA37" s="11"/>
      <c r="KIB37" s="11"/>
      <c r="KIC37" s="11"/>
      <c r="KID37" s="11"/>
      <c r="KIE37" s="11"/>
      <c r="KIF37" s="11"/>
      <c r="KIG37" s="11"/>
      <c r="KIH37" s="11"/>
      <c r="KII37" s="11"/>
      <c r="KIJ37" s="11"/>
      <c r="KIK37" s="11"/>
      <c r="KIM37" s="11"/>
      <c r="KIN37" s="11"/>
      <c r="KIO37" s="11"/>
      <c r="KIP37" s="11"/>
      <c r="KIQ37" s="11"/>
      <c r="KIR37" s="11"/>
      <c r="KIS37" s="11"/>
      <c r="KIT37" s="11"/>
      <c r="KIU37" s="11"/>
      <c r="KIV37" s="11"/>
      <c r="KIW37" s="11"/>
      <c r="KIX37" s="11"/>
      <c r="KIY37" s="11"/>
      <c r="KIZ37" s="11"/>
      <c r="KJA37" s="11"/>
      <c r="KJB37" s="11"/>
      <c r="KJC37" s="11"/>
      <c r="KJD37" s="11"/>
      <c r="KJE37" s="11"/>
      <c r="KJF37" s="11"/>
      <c r="KJG37" s="11"/>
      <c r="KJH37" s="11"/>
      <c r="KJI37" s="11"/>
      <c r="KJJ37" s="11"/>
      <c r="KJK37" s="11"/>
      <c r="KJL37" s="11"/>
      <c r="KJM37" s="11"/>
      <c r="KJN37" s="11"/>
      <c r="KJO37" s="11"/>
      <c r="KJP37" s="11"/>
      <c r="KJQ37" s="11"/>
      <c r="KJR37" s="11"/>
      <c r="KJS37" s="11"/>
      <c r="KJT37" s="11"/>
      <c r="KJU37" s="11"/>
      <c r="KJV37" s="11"/>
      <c r="KJW37" s="11"/>
      <c r="KJX37" s="11"/>
      <c r="KJY37" s="11"/>
      <c r="KJZ37" s="11"/>
      <c r="KKA37" s="11"/>
      <c r="KKB37" s="11"/>
      <c r="KKC37" s="11"/>
      <c r="KKD37" s="11"/>
      <c r="KKE37" s="11"/>
      <c r="KKF37" s="11"/>
      <c r="KKG37" s="11"/>
      <c r="KKH37" s="11"/>
      <c r="KKI37" s="11"/>
      <c r="KKJ37" s="11"/>
      <c r="KKK37" s="11"/>
      <c r="KKL37" s="11"/>
      <c r="KKM37" s="11"/>
      <c r="KKN37" s="11"/>
      <c r="KKO37" s="11"/>
      <c r="KKP37" s="11"/>
      <c r="KKQ37" s="11"/>
      <c r="KKR37" s="11"/>
      <c r="KKS37" s="11"/>
      <c r="KKT37" s="11"/>
      <c r="KKU37" s="11"/>
      <c r="KKV37" s="11"/>
      <c r="KKW37" s="11"/>
      <c r="KKX37" s="11"/>
      <c r="KKY37" s="11"/>
      <c r="KKZ37" s="11"/>
      <c r="KLA37" s="11"/>
      <c r="KLB37" s="11"/>
      <c r="KLC37" s="11"/>
      <c r="KLD37" s="11"/>
      <c r="KLE37" s="11"/>
      <c r="KLF37" s="11"/>
      <c r="KLG37" s="11"/>
      <c r="KLH37" s="11"/>
      <c r="KLI37" s="11"/>
      <c r="KLJ37" s="11"/>
      <c r="KLK37" s="11"/>
      <c r="KLL37" s="11"/>
      <c r="KLM37" s="11"/>
      <c r="KLN37" s="11"/>
      <c r="KLO37" s="11"/>
      <c r="KLP37" s="11"/>
      <c r="KLQ37" s="11"/>
      <c r="KLR37" s="11"/>
      <c r="KLS37" s="11"/>
      <c r="KLT37" s="11"/>
      <c r="KLU37" s="11"/>
      <c r="KLV37" s="11"/>
      <c r="KLW37" s="11"/>
      <c r="KLX37" s="11"/>
      <c r="KLY37" s="11"/>
      <c r="KLZ37" s="11"/>
      <c r="KMA37" s="11"/>
      <c r="KMB37" s="11"/>
      <c r="KMC37" s="11"/>
      <c r="KMD37" s="11"/>
      <c r="KME37" s="11"/>
      <c r="KMF37" s="11"/>
      <c r="KMG37" s="11"/>
      <c r="KMH37" s="11"/>
      <c r="KMI37" s="11"/>
      <c r="KMJ37" s="11"/>
      <c r="KMK37" s="11"/>
      <c r="KML37" s="11"/>
      <c r="KMM37" s="11"/>
      <c r="KMN37" s="11"/>
      <c r="KMO37" s="11"/>
      <c r="KMP37" s="11"/>
      <c r="KMQ37" s="11"/>
      <c r="KMR37" s="11"/>
      <c r="KMS37" s="11"/>
      <c r="KMT37" s="11"/>
      <c r="KMU37" s="11"/>
      <c r="KMV37" s="11"/>
      <c r="KMW37" s="11"/>
      <c r="KMX37" s="11"/>
      <c r="KMY37" s="11"/>
      <c r="KMZ37" s="11"/>
      <c r="KNA37" s="11"/>
      <c r="KNB37" s="11"/>
      <c r="KNC37" s="11"/>
      <c r="KND37" s="11"/>
      <c r="KNE37" s="11"/>
      <c r="KNF37" s="11"/>
      <c r="KNG37" s="11"/>
      <c r="KNH37" s="11"/>
      <c r="KNI37" s="11"/>
      <c r="KNJ37" s="11"/>
      <c r="KNK37" s="11"/>
      <c r="KNL37" s="11"/>
      <c r="KNM37" s="11"/>
      <c r="KNN37" s="11"/>
      <c r="KNO37" s="11"/>
      <c r="KNP37" s="11"/>
      <c r="KNQ37" s="11"/>
      <c r="KNR37" s="11"/>
      <c r="KNS37" s="11"/>
      <c r="KNT37" s="11"/>
      <c r="KNU37" s="11"/>
      <c r="KNV37" s="11"/>
      <c r="KNW37" s="11"/>
      <c r="KNX37" s="11"/>
      <c r="KNY37" s="11"/>
      <c r="KNZ37" s="11"/>
      <c r="KOA37" s="11"/>
      <c r="KOB37" s="11"/>
      <c r="KOC37" s="11"/>
      <c r="KOD37" s="11"/>
      <c r="KOE37" s="11"/>
      <c r="KOF37" s="11"/>
      <c r="KOG37" s="11"/>
      <c r="KOH37" s="11"/>
      <c r="KOI37" s="11"/>
      <c r="KOJ37" s="11"/>
      <c r="KOK37" s="11"/>
      <c r="KOL37" s="11"/>
      <c r="KOM37" s="11"/>
      <c r="KON37" s="11"/>
      <c r="KOO37" s="11"/>
      <c r="KOP37" s="11"/>
      <c r="KOQ37" s="11"/>
      <c r="KOR37" s="11"/>
      <c r="KOS37" s="11"/>
      <c r="KOT37" s="11"/>
      <c r="KOU37" s="11"/>
      <c r="KOV37" s="11"/>
      <c r="KOW37" s="11"/>
      <c r="KOX37" s="11"/>
      <c r="KOY37" s="11"/>
      <c r="KOZ37" s="11"/>
      <c r="KPA37" s="11"/>
      <c r="KPB37" s="11"/>
      <c r="KPC37" s="11"/>
      <c r="KPD37" s="11"/>
      <c r="KPE37" s="11"/>
      <c r="KPF37" s="11"/>
      <c r="KPG37" s="11"/>
      <c r="KPH37" s="11"/>
      <c r="KPI37" s="11"/>
      <c r="KPJ37" s="11"/>
      <c r="KPK37" s="11"/>
      <c r="KPL37" s="11"/>
      <c r="KPM37" s="11"/>
      <c r="KPN37" s="11"/>
      <c r="KPO37" s="11"/>
      <c r="KPP37" s="11"/>
      <c r="KPQ37" s="11"/>
      <c r="KPR37" s="11"/>
      <c r="KPS37" s="11"/>
      <c r="KPT37" s="11"/>
      <c r="KPU37" s="11"/>
      <c r="KPV37" s="11"/>
      <c r="KPW37" s="11"/>
      <c r="KPX37" s="11"/>
      <c r="KPY37" s="11"/>
      <c r="KPZ37" s="11"/>
      <c r="KQA37" s="11"/>
      <c r="KQB37" s="11"/>
      <c r="KQC37" s="11"/>
      <c r="KQD37" s="11"/>
      <c r="KQE37" s="11"/>
      <c r="KQF37" s="11"/>
      <c r="KQG37" s="11"/>
      <c r="KQH37" s="11"/>
      <c r="KQI37" s="11"/>
      <c r="KQJ37" s="11"/>
      <c r="KQK37" s="11"/>
      <c r="KQL37" s="11"/>
      <c r="KQM37" s="11"/>
      <c r="KQN37" s="11"/>
      <c r="KQO37" s="11"/>
      <c r="KQP37" s="11"/>
      <c r="KQQ37" s="11"/>
      <c r="KQR37" s="11"/>
      <c r="KQS37" s="11"/>
      <c r="KQT37" s="11"/>
      <c r="KQU37" s="11"/>
      <c r="KQV37" s="11"/>
      <c r="KQW37" s="11"/>
      <c r="KQX37" s="11"/>
      <c r="KQY37" s="11"/>
      <c r="KQZ37" s="11"/>
      <c r="KRA37" s="11"/>
      <c r="KRB37" s="11"/>
      <c r="KRC37" s="11"/>
      <c r="KRD37" s="11"/>
      <c r="KRE37" s="11"/>
      <c r="KRF37" s="11"/>
      <c r="KRG37" s="11"/>
      <c r="KRH37" s="11"/>
      <c r="KRI37" s="11"/>
      <c r="KRJ37" s="11"/>
      <c r="KRK37" s="11"/>
      <c r="KRL37" s="11"/>
      <c r="KRM37" s="11"/>
      <c r="KRN37" s="11"/>
      <c r="KRO37" s="11"/>
      <c r="KRP37" s="11"/>
      <c r="KRQ37" s="11"/>
      <c r="KRR37" s="11"/>
      <c r="KRS37" s="11"/>
      <c r="KRT37" s="11"/>
      <c r="KRU37" s="11"/>
      <c r="KRV37" s="11"/>
      <c r="KRW37" s="11"/>
      <c r="KRX37" s="11"/>
      <c r="KRY37" s="11"/>
      <c r="KRZ37" s="11"/>
      <c r="KSA37" s="11"/>
      <c r="KSB37" s="11"/>
      <c r="KSC37" s="11"/>
      <c r="KSD37" s="11"/>
      <c r="KSE37" s="11"/>
      <c r="KSF37" s="11"/>
      <c r="KSG37" s="11"/>
      <c r="KSI37" s="11"/>
      <c r="KSJ37" s="11"/>
      <c r="KSK37" s="11"/>
      <c r="KSL37" s="11"/>
      <c r="KSM37" s="11"/>
      <c r="KSN37" s="11"/>
      <c r="KSO37" s="11"/>
      <c r="KSP37" s="11"/>
      <c r="KSQ37" s="11"/>
      <c r="KSR37" s="11"/>
      <c r="KSS37" s="11"/>
      <c r="KST37" s="11"/>
      <c r="KSU37" s="11"/>
      <c r="KSV37" s="11"/>
      <c r="KSW37" s="11"/>
      <c r="KSX37" s="11"/>
      <c r="KSY37" s="11"/>
      <c r="KSZ37" s="11"/>
      <c r="KTA37" s="11"/>
      <c r="KTB37" s="11"/>
      <c r="KTC37" s="11"/>
      <c r="KTD37" s="11"/>
      <c r="KTE37" s="11"/>
      <c r="KTF37" s="11"/>
      <c r="KTG37" s="11"/>
      <c r="KTH37" s="11"/>
      <c r="KTI37" s="11"/>
      <c r="KTJ37" s="11"/>
      <c r="KTK37" s="11"/>
      <c r="KTL37" s="11"/>
      <c r="KTM37" s="11"/>
      <c r="KTN37" s="11"/>
      <c r="KTO37" s="11"/>
      <c r="KTP37" s="11"/>
      <c r="KTQ37" s="11"/>
      <c r="KTR37" s="11"/>
      <c r="KTS37" s="11"/>
      <c r="KTT37" s="11"/>
      <c r="KTU37" s="11"/>
      <c r="KTV37" s="11"/>
      <c r="KTW37" s="11"/>
      <c r="KTX37" s="11"/>
      <c r="KTY37" s="11"/>
      <c r="KTZ37" s="11"/>
      <c r="KUA37" s="11"/>
      <c r="KUB37" s="11"/>
      <c r="KUC37" s="11"/>
      <c r="KUD37" s="11"/>
      <c r="KUE37" s="11"/>
      <c r="KUF37" s="11"/>
      <c r="KUG37" s="11"/>
      <c r="KUH37" s="11"/>
      <c r="KUI37" s="11"/>
      <c r="KUJ37" s="11"/>
      <c r="KUK37" s="11"/>
      <c r="KUL37" s="11"/>
      <c r="KUM37" s="11"/>
      <c r="KUN37" s="11"/>
      <c r="KUO37" s="11"/>
      <c r="KUP37" s="11"/>
      <c r="KUQ37" s="11"/>
      <c r="KUR37" s="11"/>
      <c r="KUS37" s="11"/>
      <c r="KUT37" s="11"/>
      <c r="KUU37" s="11"/>
      <c r="KUV37" s="11"/>
      <c r="KUW37" s="11"/>
      <c r="KUX37" s="11"/>
      <c r="KUY37" s="11"/>
      <c r="KUZ37" s="11"/>
      <c r="KVA37" s="11"/>
      <c r="KVB37" s="11"/>
      <c r="KVC37" s="11"/>
      <c r="KVD37" s="11"/>
      <c r="KVE37" s="11"/>
      <c r="KVF37" s="11"/>
      <c r="KVG37" s="11"/>
      <c r="KVH37" s="11"/>
      <c r="KVI37" s="11"/>
      <c r="KVJ37" s="11"/>
      <c r="KVK37" s="11"/>
      <c r="KVL37" s="11"/>
      <c r="KVM37" s="11"/>
      <c r="KVN37" s="11"/>
      <c r="KVO37" s="11"/>
      <c r="KVP37" s="11"/>
      <c r="KVQ37" s="11"/>
      <c r="KVR37" s="11"/>
      <c r="KVS37" s="11"/>
      <c r="KVT37" s="11"/>
      <c r="KVU37" s="11"/>
      <c r="KVV37" s="11"/>
      <c r="KVW37" s="11"/>
      <c r="KVX37" s="11"/>
      <c r="KVY37" s="11"/>
      <c r="KVZ37" s="11"/>
      <c r="KWA37" s="11"/>
      <c r="KWB37" s="11"/>
      <c r="KWC37" s="11"/>
      <c r="KWD37" s="11"/>
      <c r="KWE37" s="11"/>
      <c r="KWF37" s="11"/>
      <c r="KWG37" s="11"/>
      <c r="KWH37" s="11"/>
      <c r="KWI37" s="11"/>
      <c r="KWJ37" s="11"/>
      <c r="KWK37" s="11"/>
      <c r="KWL37" s="11"/>
      <c r="KWM37" s="11"/>
      <c r="KWN37" s="11"/>
      <c r="KWO37" s="11"/>
      <c r="KWP37" s="11"/>
      <c r="KWQ37" s="11"/>
      <c r="KWR37" s="11"/>
      <c r="KWS37" s="11"/>
      <c r="KWT37" s="11"/>
      <c r="KWU37" s="11"/>
      <c r="KWV37" s="11"/>
      <c r="KWW37" s="11"/>
      <c r="KWX37" s="11"/>
      <c r="KWY37" s="11"/>
      <c r="KWZ37" s="11"/>
      <c r="KXA37" s="11"/>
      <c r="KXB37" s="11"/>
      <c r="KXC37" s="11"/>
      <c r="KXD37" s="11"/>
      <c r="KXE37" s="11"/>
      <c r="KXF37" s="11"/>
      <c r="KXG37" s="11"/>
      <c r="KXH37" s="11"/>
      <c r="KXI37" s="11"/>
      <c r="KXJ37" s="11"/>
      <c r="KXK37" s="11"/>
      <c r="KXL37" s="11"/>
      <c r="KXM37" s="11"/>
      <c r="KXN37" s="11"/>
      <c r="KXO37" s="11"/>
      <c r="KXP37" s="11"/>
      <c r="KXQ37" s="11"/>
      <c r="KXR37" s="11"/>
      <c r="KXS37" s="11"/>
      <c r="KXT37" s="11"/>
      <c r="KXU37" s="11"/>
      <c r="KXV37" s="11"/>
      <c r="KXW37" s="11"/>
      <c r="KXX37" s="11"/>
      <c r="KXY37" s="11"/>
      <c r="KXZ37" s="11"/>
      <c r="KYA37" s="11"/>
      <c r="KYB37" s="11"/>
      <c r="KYC37" s="11"/>
      <c r="KYD37" s="11"/>
      <c r="KYE37" s="11"/>
      <c r="KYF37" s="11"/>
      <c r="KYG37" s="11"/>
      <c r="KYH37" s="11"/>
      <c r="KYI37" s="11"/>
      <c r="KYJ37" s="11"/>
      <c r="KYK37" s="11"/>
      <c r="KYL37" s="11"/>
      <c r="KYM37" s="11"/>
      <c r="KYN37" s="11"/>
      <c r="KYO37" s="11"/>
      <c r="KYP37" s="11"/>
      <c r="KYQ37" s="11"/>
      <c r="KYR37" s="11"/>
      <c r="KYS37" s="11"/>
      <c r="KYT37" s="11"/>
      <c r="KYU37" s="11"/>
      <c r="KYV37" s="11"/>
      <c r="KYW37" s="11"/>
      <c r="KYX37" s="11"/>
      <c r="KYY37" s="11"/>
      <c r="KYZ37" s="11"/>
      <c r="KZA37" s="11"/>
      <c r="KZB37" s="11"/>
      <c r="KZC37" s="11"/>
      <c r="KZD37" s="11"/>
      <c r="KZE37" s="11"/>
      <c r="KZF37" s="11"/>
      <c r="KZG37" s="11"/>
      <c r="KZH37" s="11"/>
      <c r="KZI37" s="11"/>
      <c r="KZJ37" s="11"/>
      <c r="KZK37" s="11"/>
      <c r="KZL37" s="11"/>
      <c r="KZM37" s="11"/>
      <c r="KZN37" s="11"/>
      <c r="KZO37" s="11"/>
      <c r="KZP37" s="11"/>
      <c r="KZQ37" s="11"/>
      <c r="KZR37" s="11"/>
      <c r="KZS37" s="11"/>
      <c r="KZT37" s="11"/>
      <c r="KZU37" s="11"/>
      <c r="KZV37" s="11"/>
      <c r="KZW37" s="11"/>
      <c r="KZX37" s="11"/>
      <c r="KZY37" s="11"/>
      <c r="KZZ37" s="11"/>
      <c r="LAA37" s="11"/>
      <c r="LAB37" s="11"/>
      <c r="LAC37" s="11"/>
      <c r="LAD37" s="11"/>
      <c r="LAE37" s="11"/>
      <c r="LAF37" s="11"/>
      <c r="LAG37" s="11"/>
      <c r="LAH37" s="11"/>
      <c r="LAI37" s="11"/>
      <c r="LAJ37" s="11"/>
      <c r="LAK37" s="11"/>
      <c r="LAL37" s="11"/>
      <c r="LAM37" s="11"/>
      <c r="LAN37" s="11"/>
      <c r="LAO37" s="11"/>
      <c r="LAP37" s="11"/>
      <c r="LAQ37" s="11"/>
      <c r="LAR37" s="11"/>
      <c r="LAS37" s="11"/>
      <c r="LAT37" s="11"/>
      <c r="LAU37" s="11"/>
      <c r="LAV37" s="11"/>
      <c r="LAW37" s="11"/>
      <c r="LAX37" s="11"/>
      <c r="LAY37" s="11"/>
      <c r="LAZ37" s="11"/>
      <c r="LBA37" s="11"/>
      <c r="LBB37" s="11"/>
      <c r="LBC37" s="11"/>
      <c r="LBD37" s="11"/>
      <c r="LBE37" s="11"/>
      <c r="LBF37" s="11"/>
      <c r="LBG37" s="11"/>
      <c r="LBH37" s="11"/>
      <c r="LBI37" s="11"/>
      <c r="LBJ37" s="11"/>
      <c r="LBK37" s="11"/>
      <c r="LBL37" s="11"/>
      <c r="LBM37" s="11"/>
      <c r="LBN37" s="11"/>
      <c r="LBO37" s="11"/>
      <c r="LBP37" s="11"/>
      <c r="LBQ37" s="11"/>
      <c r="LBR37" s="11"/>
      <c r="LBS37" s="11"/>
      <c r="LBT37" s="11"/>
      <c r="LBU37" s="11"/>
      <c r="LBV37" s="11"/>
      <c r="LBW37" s="11"/>
      <c r="LBX37" s="11"/>
      <c r="LBY37" s="11"/>
      <c r="LBZ37" s="11"/>
      <c r="LCA37" s="11"/>
      <c r="LCB37" s="11"/>
      <c r="LCC37" s="11"/>
      <c r="LCE37" s="11"/>
      <c r="LCF37" s="11"/>
      <c r="LCG37" s="11"/>
      <c r="LCH37" s="11"/>
      <c r="LCI37" s="11"/>
      <c r="LCJ37" s="11"/>
      <c r="LCK37" s="11"/>
      <c r="LCL37" s="11"/>
      <c r="LCM37" s="11"/>
      <c r="LCN37" s="11"/>
      <c r="LCO37" s="11"/>
      <c r="LCP37" s="11"/>
      <c r="LCQ37" s="11"/>
      <c r="LCR37" s="11"/>
      <c r="LCS37" s="11"/>
      <c r="LCT37" s="11"/>
      <c r="LCU37" s="11"/>
      <c r="LCV37" s="11"/>
      <c r="LCW37" s="11"/>
      <c r="LCX37" s="11"/>
      <c r="LCY37" s="11"/>
      <c r="LCZ37" s="11"/>
      <c r="LDA37" s="11"/>
      <c r="LDB37" s="11"/>
      <c r="LDC37" s="11"/>
      <c r="LDD37" s="11"/>
      <c r="LDE37" s="11"/>
      <c r="LDF37" s="11"/>
      <c r="LDG37" s="11"/>
      <c r="LDH37" s="11"/>
      <c r="LDI37" s="11"/>
      <c r="LDJ37" s="11"/>
      <c r="LDK37" s="11"/>
      <c r="LDL37" s="11"/>
      <c r="LDM37" s="11"/>
      <c r="LDN37" s="11"/>
      <c r="LDO37" s="11"/>
      <c r="LDP37" s="11"/>
      <c r="LDQ37" s="11"/>
      <c r="LDR37" s="11"/>
      <c r="LDS37" s="11"/>
      <c r="LDT37" s="11"/>
      <c r="LDU37" s="11"/>
      <c r="LDV37" s="11"/>
      <c r="LDW37" s="11"/>
      <c r="LDX37" s="11"/>
      <c r="LDY37" s="11"/>
      <c r="LDZ37" s="11"/>
      <c r="LEA37" s="11"/>
      <c r="LEB37" s="11"/>
      <c r="LEC37" s="11"/>
      <c r="LED37" s="11"/>
      <c r="LEE37" s="11"/>
      <c r="LEF37" s="11"/>
      <c r="LEG37" s="11"/>
      <c r="LEH37" s="11"/>
      <c r="LEI37" s="11"/>
      <c r="LEJ37" s="11"/>
      <c r="LEK37" s="11"/>
      <c r="LEL37" s="11"/>
      <c r="LEM37" s="11"/>
      <c r="LEN37" s="11"/>
      <c r="LEO37" s="11"/>
      <c r="LEP37" s="11"/>
      <c r="LEQ37" s="11"/>
      <c r="LER37" s="11"/>
      <c r="LES37" s="11"/>
      <c r="LET37" s="11"/>
      <c r="LEU37" s="11"/>
      <c r="LEV37" s="11"/>
      <c r="LEW37" s="11"/>
      <c r="LEX37" s="11"/>
      <c r="LEY37" s="11"/>
      <c r="LEZ37" s="11"/>
      <c r="LFA37" s="11"/>
      <c r="LFB37" s="11"/>
      <c r="LFC37" s="11"/>
      <c r="LFD37" s="11"/>
      <c r="LFE37" s="11"/>
      <c r="LFF37" s="11"/>
      <c r="LFG37" s="11"/>
      <c r="LFH37" s="11"/>
      <c r="LFI37" s="11"/>
      <c r="LFJ37" s="11"/>
      <c r="LFK37" s="11"/>
      <c r="LFL37" s="11"/>
      <c r="LFM37" s="11"/>
      <c r="LFN37" s="11"/>
      <c r="LFO37" s="11"/>
      <c r="LFP37" s="11"/>
      <c r="LFQ37" s="11"/>
      <c r="LFR37" s="11"/>
      <c r="LFS37" s="11"/>
      <c r="LFT37" s="11"/>
      <c r="LFU37" s="11"/>
      <c r="LFV37" s="11"/>
      <c r="LFW37" s="11"/>
      <c r="LFX37" s="11"/>
      <c r="LFY37" s="11"/>
      <c r="LFZ37" s="11"/>
      <c r="LGA37" s="11"/>
      <c r="LGB37" s="11"/>
      <c r="LGC37" s="11"/>
      <c r="LGD37" s="11"/>
      <c r="LGE37" s="11"/>
      <c r="LGF37" s="11"/>
      <c r="LGG37" s="11"/>
      <c r="LGH37" s="11"/>
      <c r="LGI37" s="11"/>
      <c r="LGJ37" s="11"/>
      <c r="LGK37" s="11"/>
      <c r="LGL37" s="11"/>
      <c r="LGM37" s="11"/>
      <c r="LGN37" s="11"/>
      <c r="LGO37" s="11"/>
      <c r="LGP37" s="11"/>
      <c r="LGQ37" s="11"/>
      <c r="LGR37" s="11"/>
      <c r="LGS37" s="11"/>
      <c r="LGT37" s="11"/>
      <c r="LGU37" s="11"/>
      <c r="LGV37" s="11"/>
      <c r="LGW37" s="11"/>
      <c r="LGX37" s="11"/>
      <c r="LGY37" s="11"/>
      <c r="LGZ37" s="11"/>
      <c r="LHA37" s="11"/>
      <c r="LHB37" s="11"/>
      <c r="LHC37" s="11"/>
      <c r="LHD37" s="11"/>
      <c r="LHE37" s="11"/>
      <c r="LHF37" s="11"/>
      <c r="LHG37" s="11"/>
      <c r="LHH37" s="11"/>
      <c r="LHI37" s="11"/>
      <c r="LHJ37" s="11"/>
      <c r="LHK37" s="11"/>
      <c r="LHL37" s="11"/>
      <c r="LHM37" s="11"/>
      <c r="LHN37" s="11"/>
      <c r="LHO37" s="11"/>
      <c r="LHP37" s="11"/>
      <c r="LHQ37" s="11"/>
      <c r="LHR37" s="11"/>
      <c r="LHS37" s="11"/>
      <c r="LHT37" s="11"/>
      <c r="LHU37" s="11"/>
      <c r="LHV37" s="11"/>
      <c r="LHW37" s="11"/>
      <c r="LHX37" s="11"/>
      <c r="LHY37" s="11"/>
      <c r="LHZ37" s="11"/>
      <c r="LIA37" s="11"/>
      <c r="LIB37" s="11"/>
      <c r="LIC37" s="11"/>
      <c r="LID37" s="11"/>
      <c r="LIE37" s="11"/>
      <c r="LIF37" s="11"/>
      <c r="LIG37" s="11"/>
      <c r="LIH37" s="11"/>
      <c r="LII37" s="11"/>
      <c r="LIJ37" s="11"/>
      <c r="LIK37" s="11"/>
      <c r="LIL37" s="11"/>
      <c r="LIM37" s="11"/>
      <c r="LIN37" s="11"/>
      <c r="LIO37" s="11"/>
      <c r="LIP37" s="11"/>
      <c r="LIQ37" s="11"/>
      <c r="LIR37" s="11"/>
      <c r="LIS37" s="11"/>
      <c r="LIT37" s="11"/>
      <c r="LIU37" s="11"/>
      <c r="LIV37" s="11"/>
      <c r="LIW37" s="11"/>
      <c r="LIX37" s="11"/>
      <c r="LIY37" s="11"/>
      <c r="LIZ37" s="11"/>
      <c r="LJA37" s="11"/>
      <c r="LJB37" s="11"/>
      <c r="LJC37" s="11"/>
      <c r="LJD37" s="11"/>
      <c r="LJE37" s="11"/>
      <c r="LJF37" s="11"/>
      <c r="LJG37" s="11"/>
      <c r="LJH37" s="11"/>
      <c r="LJI37" s="11"/>
      <c r="LJJ37" s="11"/>
      <c r="LJK37" s="11"/>
      <c r="LJL37" s="11"/>
      <c r="LJM37" s="11"/>
      <c r="LJN37" s="11"/>
      <c r="LJO37" s="11"/>
      <c r="LJP37" s="11"/>
      <c r="LJQ37" s="11"/>
      <c r="LJR37" s="11"/>
      <c r="LJS37" s="11"/>
      <c r="LJT37" s="11"/>
      <c r="LJU37" s="11"/>
      <c r="LJV37" s="11"/>
      <c r="LJW37" s="11"/>
      <c r="LJX37" s="11"/>
      <c r="LJY37" s="11"/>
      <c r="LJZ37" s="11"/>
      <c r="LKA37" s="11"/>
      <c r="LKB37" s="11"/>
      <c r="LKC37" s="11"/>
      <c r="LKD37" s="11"/>
      <c r="LKE37" s="11"/>
      <c r="LKF37" s="11"/>
      <c r="LKG37" s="11"/>
      <c r="LKH37" s="11"/>
      <c r="LKI37" s="11"/>
      <c r="LKJ37" s="11"/>
      <c r="LKK37" s="11"/>
      <c r="LKL37" s="11"/>
      <c r="LKM37" s="11"/>
      <c r="LKN37" s="11"/>
      <c r="LKO37" s="11"/>
      <c r="LKP37" s="11"/>
      <c r="LKQ37" s="11"/>
      <c r="LKR37" s="11"/>
      <c r="LKS37" s="11"/>
      <c r="LKT37" s="11"/>
      <c r="LKU37" s="11"/>
      <c r="LKV37" s="11"/>
      <c r="LKW37" s="11"/>
      <c r="LKX37" s="11"/>
      <c r="LKY37" s="11"/>
      <c r="LKZ37" s="11"/>
      <c r="LLA37" s="11"/>
      <c r="LLB37" s="11"/>
      <c r="LLC37" s="11"/>
      <c r="LLD37" s="11"/>
      <c r="LLE37" s="11"/>
      <c r="LLF37" s="11"/>
      <c r="LLG37" s="11"/>
      <c r="LLH37" s="11"/>
      <c r="LLI37" s="11"/>
      <c r="LLJ37" s="11"/>
      <c r="LLK37" s="11"/>
      <c r="LLL37" s="11"/>
      <c r="LLM37" s="11"/>
      <c r="LLN37" s="11"/>
      <c r="LLO37" s="11"/>
      <c r="LLP37" s="11"/>
      <c r="LLQ37" s="11"/>
      <c r="LLR37" s="11"/>
      <c r="LLS37" s="11"/>
      <c r="LLT37" s="11"/>
      <c r="LLU37" s="11"/>
      <c r="LLV37" s="11"/>
      <c r="LLW37" s="11"/>
      <c r="LLX37" s="11"/>
      <c r="LLY37" s="11"/>
      <c r="LMA37" s="11"/>
      <c r="LMB37" s="11"/>
      <c r="LMC37" s="11"/>
      <c r="LMD37" s="11"/>
      <c r="LME37" s="11"/>
      <c r="LMF37" s="11"/>
      <c r="LMG37" s="11"/>
      <c r="LMH37" s="11"/>
      <c r="LMI37" s="11"/>
      <c r="LMJ37" s="11"/>
      <c r="LMK37" s="11"/>
      <c r="LML37" s="11"/>
      <c r="LMM37" s="11"/>
      <c r="LMN37" s="11"/>
      <c r="LMO37" s="11"/>
      <c r="LMP37" s="11"/>
      <c r="LMQ37" s="11"/>
      <c r="LMR37" s="11"/>
      <c r="LMS37" s="11"/>
      <c r="LMT37" s="11"/>
      <c r="LMU37" s="11"/>
      <c r="LMV37" s="11"/>
      <c r="LMW37" s="11"/>
      <c r="LMX37" s="11"/>
      <c r="LMY37" s="11"/>
      <c r="LMZ37" s="11"/>
      <c r="LNA37" s="11"/>
      <c r="LNB37" s="11"/>
      <c r="LNC37" s="11"/>
      <c r="LND37" s="11"/>
      <c r="LNE37" s="11"/>
      <c r="LNF37" s="11"/>
      <c r="LNG37" s="11"/>
      <c r="LNH37" s="11"/>
      <c r="LNI37" s="11"/>
      <c r="LNJ37" s="11"/>
      <c r="LNK37" s="11"/>
      <c r="LNL37" s="11"/>
      <c r="LNM37" s="11"/>
      <c r="LNN37" s="11"/>
      <c r="LNO37" s="11"/>
      <c r="LNP37" s="11"/>
      <c r="LNQ37" s="11"/>
      <c r="LNR37" s="11"/>
      <c r="LNS37" s="11"/>
      <c r="LNT37" s="11"/>
      <c r="LNU37" s="11"/>
      <c r="LNV37" s="11"/>
      <c r="LNW37" s="11"/>
      <c r="LNX37" s="11"/>
      <c r="LNY37" s="11"/>
      <c r="LNZ37" s="11"/>
      <c r="LOA37" s="11"/>
      <c r="LOB37" s="11"/>
      <c r="LOC37" s="11"/>
      <c r="LOD37" s="11"/>
      <c r="LOE37" s="11"/>
      <c r="LOF37" s="11"/>
      <c r="LOG37" s="11"/>
      <c r="LOH37" s="11"/>
      <c r="LOI37" s="11"/>
      <c r="LOJ37" s="11"/>
      <c r="LOK37" s="11"/>
      <c r="LOL37" s="11"/>
      <c r="LOM37" s="11"/>
      <c r="LON37" s="11"/>
      <c r="LOO37" s="11"/>
      <c r="LOP37" s="11"/>
      <c r="LOQ37" s="11"/>
      <c r="LOR37" s="11"/>
      <c r="LOS37" s="11"/>
      <c r="LOT37" s="11"/>
      <c r="LOU37" s="11"/>
      <c r="LOV37" s="11"/>
      <c r="LOW37" s="11"/>
      <c r="LOX37" s="11"/>
      <c r="LOY37" s="11"/>
      <c r="LOZ37" s="11"/>
      <c r="LPA37" s="11"/>
      <c r="LPB37" s="11"/>
      <c r="LPC37" s="11"/>
      <c r="LPD37" s="11"/>
      <c r="LPE37" s="11"/>
      <c r="LPF37" s="11"/>
      <c r="LPG37" s="11"/>
      <c r="LPH37" s="11"/>
      <c r="LPI37" s="11"/>
      <c r="LPJ37" s="11"/>
      <c r="LPK37" s="11"/>
      <c r="LPL37" s="11"/>
      <c r="LPM37" s="11"/>
      <c r="LPN37" s="11"/>
      <c r="LPO37" s="11"/>
      <c r="LPP37" s="11"/>
      <c r="LPQ37" s="11"/>
      <c r="LPR37" s="11"/>
      <c r="LPS37" s="11"/>
      <c r="LPT37" s="11"/>
      <c r="LPU37" s="11"/>
      <c r="LPV37" s="11"/>
      <c r="LPW37" s="11"/>
      <c r="LPX37" s="11"/>
      <c r="LPY37" s="11"/>
      <c r="LPZ37" s="11"/>
      <c r="LQA37" s="11"/>
      <c r="LQB37" s="11"/>
      <c r="LQC37" s="11"/>
      <c r="LQD37" s="11"/>
      <c r="LQE37" s="11"/>
      <c r="LQF37" s="11"/>
      <c r="LQG37" s="11"/>
      <c r="LQH37" s="11"/>
      <c r="LQI37" s="11"/>
      <c r="LQJ37" s="11"/>
      <c r="LQK37" s="11"/>
      <c r="LQL37" s="11"/>
      <c r="LQM37" s="11"/>
      <c r="LQN37" s="11"/>
      <c r="LQO37" s="11"/>
      <c r="LQP37" s="11"/>
      <c r="LQQ37" s="11"/>
      <c r="LQR37" s="11"/>
      <c r="LQS37" s="11"/>
      <c r="LQT37" s="11"/>
      <c r="LQU37" s="11"/>
      <c r="LQV37" s="11"/>
      <c r="LQW37" s="11"/>
      <c r="LQX37" s="11"/>
      <c r="LQY37" s="11"/>
      <c r="LQZ37" s="11"/>
      <c r="LRA37" s="11"/>
      <c r="LRB37" s="11"/>
      <c r="LRC37" s="11"/>
      <c r="LRD37" s="11"/>
      <c r="LRE37" s="11"/>
      <c r="LRF37" s="11"/>
      <c r="LRG37" s="11"/>
      <c r="LRH37" s="11"/>
      <c r="LRI37" s="11"/>
      <c r="LRJ37" s="11"/>
      <c r="LRK37" s="11"/>
      <c r="LRL37" s="11"/>
      <c r="LRM37" s="11"/>
      <c r="LRN37" s="11"/>
      <c r="LRO37" s="11"/>
      <c r="LRP37" s="11"/>
      <c r="LRQ37" s="11"/>
      <c r="LRR37" s="11"/>
      <c r="LRS37" s="11"/>
      <c r="LRT37" s="11"/>
      <c r="LRU37" s="11"/>
      <c r="LRV37" s="11"/>
      <c r="LRW37" s="11"/>
      <c r="LRX37" s="11"/>
      <c r="LRY37" s="11"/>
      <c r="LRZ37" s="11"/>
      <c r="LSA37" s="11"/>
      <c r="LSB37" s="11"/>
      <c r="LSC37" s="11"/>
      <c r="LSD37" s="11"/>
      <c r="LSE37" s="11"/>
      <c r="LSF37" s="11"/>
      <c r="LSG37" s="11"/>
      <c r="LSH37" s="11"/>
      <c r="LSI37" s="11"/>
      <c r="LSJ37" s="11"/>
      <c r="LSK37" s="11"/>
      <c r="LSL37" s="11"/>
      <c r="LSM37" s="11"/>
      <c r="LSN37" s="11"/>
      <c r="LSO37" s="11"/>
      <c r="LSP37" s="11"/>
      <c r="LSQ37" s="11"/>
      <c r="LSR37" s="11"/>
      <c r="LSS37" s="11"/>
      <c r="LST37" s="11"/>
      <c r="LSU37" s="11"/>
      <c r="LSV37" s="11"/>
      <c r="LSW37" s="11"/>
      <c r="LSX37" s="11"/>
      <c r="LSY37" s="11"/>
      <c r="LSZ37" s="11"/>
      <c r="LTA37" s="11"/>
      <c r="LTB37" s="11"/>
      <c r="LTC37" s="11"/>
      <c r="LTD37" s="11"/>
      <c r="LTE37" s="11"/>
      <c r="LTF37" s="11"/>
      <c r="LTG37" s="11"/>
      <c r="LTH37" s="11"/>
      <c r="LTI37" s="11"/>
      <c r="LTJ37" s="11"/>
      <c r="LTK37" s="11"/>
      <c r="LTL37" s="11"/>
      <c r="LTM37" s="11"/>
      <c r="LTN37" s="11"/>
      <c r="LTO37" s="11"/>
      <c r="LTP37" s="11"/>
      <c r="LTQ37" s="11"/>
      <c r="LTR37" s="11"/>
      <c r="LTS37" s="11"/>
      <c r="LTT37" s="11"/>
      <c r="LTU37" s="11"/>
      <c r="LTV37" s="11"/>
      <c r="LTW37" s="11"/>
      <c r="LTX37" s="11"/>
      <c r="LTY37" s="11"/>
      <c r="LTZ37" s="11"/>
      <c r="LUA37" s="11"/>
      <c r="LUB37" s="11"/>
      <c r="LUC37" s="11"/>
      <c r="LUD37" s="11"/>
      <c r="LUE37" s="11"/>
      <c r="LUF37" s="11"/>
      <c r="LUG37" s="11"/>
      <c r="LUH37" s="11"/>
      <c r="LUI37" s="11"/>
      <c r="LUJ37" s="11"/>
      <c r="LUK37" s="11"/>
      <c r="LUL37" s="11"/>
      <c r="LUM37" s="11"/>
      <c r="LUN37" s="11"/>
      <c r="LUO37" s="11"/>
      <c r="LUP37" s="11"/>
      <c r="LUQ37" s="11"/>
      <c r="LUR37" s="11"/>
      <c r="LUS37" s="11"/>
      <c r="LUT37" s="11"/>
      <c r="LUU37" s="11"/>
      <c r="LUV37" s="11"/>
      <c r="LUW37" s="11"/>
      <c r="LUX37" s="11"/>
      <c r="LUY37" s="11"/>
      <c r="LUZ37" s="11"/>
      <c r="LVA37" s="11"/>
      <c r="LVB37" s="11"/>
      <c r="LVC37" s="11"/>
      <c r="LVD37" s="11"/>
      <c r="LVE37" s="11"/>
      <c r="LVF37" s="11"/>
      <c r="LVG37" s="11"/>
      <c r="LVH37" s="11"/>
      <c r="LVI37" s="11"/>
      <c r="LVJ37" s="11"/>
      <c r="LVK37" s="11"/>
      <c r="LVL37" s="11"/>
      <c r="LVM37" s="11"/>
      <c r="LVN37" s="11"/>
      <c r="LVO37" s="11"/>
      <c r="LVP37" s="11"/>
      <c r="LVQ37" s="11"/>
      <c r="LVR37" s="11"/>
      <c r="LVS37" s="11"/>
      <c r="LVT37" s="11"/>
      <c r="LVU37" s="11"/>
      <c r="LVW37" s="11"/>
      <c r="LVX37" s="11"/>
      <c r="LVY37" s="11"/>
      <c r="LVZ37" s="11"/>
      <c r="LWA37" s="11"/>
      <c r="LWB37" s="11"/>
      <c r="LWC37" s="11"/>
      <c r="LWD37" s="11"/>
      <c r="LWE37" s="11"/>
      <c r="LWF37" s="11"/>
      <c r="LWG37" s="11"/>
      <c r="LWH37" s="11"/>
      <c r="LWI37" s="11"/>
      <c r="LWJ37" s="11"/>
      <c r="LWK37" s="11"/>
      <c r="LWL37" s="11"/>
      <c r="LWM37" s="11"/>
      <c r="LWN37" s="11"/>
      <c r="LWO37" s="11"/>
      <c r="LWP37" s="11"/>
      <c r="LWQ37" s="11"/>
      <c r="LWR37" s="11"/>
      <c r="LWS37" s="11"/>
      <c r="LWT37" s="11"/>
      <c r="LWU37" s="11"/>
      <c r="LWV37" s="11"/>
      <c r="LWW37" s="11"/>
      <c r="LWX37" s="11"/>
      <c r="LWY37" s="11"/>
      <c r="LWZ37" s="11"/>
      <c r="LXA37" s="11"/>
      <c r="LXB37" s="11"/>
      <c r="LXC37" s="11"/>
      <c r="LXD37" s="11"/>
      <c r="LXE37" s="11"/>
      <c r="LXF37" s="11"/>
      <c r="LXG37" s="11"/>
      <c r="LXH37" s="11"/>
      <c r="LXI37" s="11"/>
      <c r="LXJ37" s="11"/>
      <c r="LXK37" s="11"/>
      <c r="LXL37" s="11"/>
      <c r="LXM37" s="11"/>
      <c r="LXN37" s="11"/>
      <c r="LXO37" s="11"/>
      <c r="LXP37" s="11"/>
      <c r="LXQ37" s="11"/>
      <c r="LXR37" s="11"/>
      <c r="LXS37" s="11"/>
      <c r="LXT37" s="11"/>
      <c r="LXU37" s="11"/>
      <c r="LXV37" s="11"/>
      <c r="LXW37" s="11"/>
      <c r="LXX37" s="11"/>
      <c r="LXY37" s="11"/>
      <c r="LXZ37" s="11"/>
      <c r="LYA37" s="11"/>
      <c r="LYB37" s="11"/>
      <c r="LYC37" s="11"/>
      <c r="LYD37" s="11"/>
      <c r="LYE37" s="11"/>
      <c r="LYF37" s="11"/>
      <c r="LYG37" s="11"/>
      <c r="LYH37" s="11"/>
      <c r="LYI37" s="11"/>
      <c r="LYJ37" s="11"/>
      <c r="LYK37" s="11"/>
      <c r="LYL37" s="11"/>
      <c r="LYM37" s="11"/>
      <c r="LYN37" s="11"/>
      <c r="LYO37" s="11"/>
      <c r="LYP37" s="11"/>
      <c r="LYQ37" s="11"/>
      <c r="LYR37" s="11"/>
      <c r="LYS37" s="11"/>
      <c r="LYT37" s="11"/>
      <c r="LYU37" s="11"/>
      <c r="LYV37" s="11"/>
      <c r="LYW37" s="11"/>
      <c r="LYX37" s="11"/>
      <c r="LYY37" s="11"/>
      <c r="LYZ37" s="11"/>
      <c r="LZA37" s="11"/>
      <c r="LZB37" s="11"/>
      <c r="LZC37" s="11"/>
      <c r="LZD37" s="11"/>
      <c r="LZE37" s="11"/>
      <c r="LZF37" s="11"/>
      <c r="LZG37" s="11"/>
      <c r="LZH37" s="11"/>
      <c r="LZI37" s="11"/>
      <c r="LZJ37" s="11"/>
      <c r="LZK37" s="11"/>
      <c r="LZL37" s="11"/>
      <c r="LZM37" s="11"/>
      <c r="LZN37" s="11"/>
      <c r="LZO37" s="11"/>
      <c r="LZP37" s="11"/>
      <c r="LZQ37" s="11"/>
      <c r="LZR37" s="11"/>
      <c r="LZS37" s="11"/>
      <c r="LZT37" s="11"/>
      <c r="LZU37" s="11"/>
      <c r="LZV37" s="11"/>
      <c r="LZW37" s="11"/>
      <c r="LZX37" s="11"/>
      <c r="LZY37" s="11"/>
      <c r="LZZ37" s="11"/>
      <c r="MAA37" s="11"/>
      <c r="MAB37" s="11"/>
      <c r="MAC37" s="11"/>
      <c r="MAD37" s="11"/>
      <c r="MAE37" s="11"/>
      <c r="MAF37" s="11"/>
      <c r="MAG37" s="11"/>
      <c r="MAH37" s="11"/>
      <c r="MAI37" s="11"/>
      <c r="MAJ37" s="11"/>
      <c r="MAK37" s="11"/>
      <c r="MAL37" s="11"/>
      <c r="MAM37" s="11"/>
      <c r="MAN37" s="11"/>
      <c r="MAO37" s="11"/>
      <c r="MAP37" s="11"/>
      <c r="MAQ37" s="11"/>
      <c r="MAR37" s="11"/>
      <c r="MAS37" s="11"/>
      <c r="MAT37" s="11"/>
      <c r="MAU37" s="11"/>
      <c r="MAV37" s="11"/>
      <c r="MAW37" s="11"/>
      <c r="MAX37" s="11"/>
      <c r="MAY37" s="11"/>
      <c r="MAZ37" s="11"/>
      <c r="MBA37" s="11"/>
      <c r="MBB37" s="11"/>
      <c r="MBC37" s="11"/>
      <c r="MBD37" s="11"/>
      <c r="MBE37" s="11"/>
      <c r="MBF37" s="11"/>
      <c r="MBG37" s="11"/>
      <c r="MBH37" s="11"/>
      <c r="MBI37" s="11"/>
      <c r="MBJ37" s="11"/>
      <c r="MBK37" s="11"/>
      <c r="MBL37" s="11"/>
      <c r="MBM37" s="11"/>
      <c r="MBN37" s="11"/>
      <c r="MBO37" s="11"/>
      <c r="MBP37" s="11"/>
      <c r="MBQ37" s="11"/>
      <c r="MBR37" s="11"/>
      <c r="MBS37" s="11"/>
      <c r="MBT37" s="11"/>
      <c r="MBU37" s="11"/>
      <c r="MBV37" s="11"/>
      <c r="MBW37" s="11"/>
      <c r="MBX37" s="11"/>
      <c r="MBY37" s="11"/>
      <c r="MBZ37" s="11"/>
      <c r="MCA37" s="11"/>
      <c r="MCB37" s="11"/>
      <c r="MCC37" s="11"/>
      <c r="MCD37" s="11"/>
      <c r="MCE37" s="11"/>
      <c r="MCF37" s="11"/>
      <c r="MCG37" s="11"/>
      <c r="MCH37" s="11"/>
      <c r="MCI37" s="11"/>
      <c r="MCJ37" s="11"/>
      <c r="MCK37" s="11"/>
      <c r="MCL37" s="11"/>
      <c r="MCM37" s="11"/>
      <c r="MCN37" s="11"/>
      <c r="MCO37" s="11"/>
      <c r="MCP37" s="11"/>
      <c r="MCQ37" s="11"/>
      <c r="MCR37" s="11"/>
      <c r="MCS37" s="11"/>
      <c r="MCT37" s="11"/>
      <c r="MCU37" s="11"/>
      <c r="MCV37" s="11"/>
      <c r="MCW37" s="11"/>
      <c r="MCX37" s="11"/>
      <c r="MCY37" s="11"/>
      <c r="MCZ37" s="11"/>
      <c r="MDA37" s="11"/>
      <c r="MDB37" s="11"/>
      <c r="MDC37" s="11"/>
      <c r="MDD37" s="11"/>
      <c r="MDE37" s="11"/>
      <c r="MDF37" s="11"/>
      <c r="MDG37" s="11"/>
      <c r="MDH37" s="11"/>
      <c r="MDI37" s="11"/>
      <c r="MDJ37" s="11"/>
      <c r="MDK37" s="11"/>
      <c r="MDL37" s="11"/>
      <c r="MDM37" s="11"/>
      <c r="MDN37" s="11"/>
      <c r="MDO37" s="11"/>
      <c r="MDP37" s="11"/>
      <c r="MDQ37" s="11"/>
      <c r="MDR37" s="11"/>
      <c r="MDS37" s="11"/>
      <c r="MDT37" s="11"/>
      <c r="MDU37" s="11"/>
      <c r="MDV37" s="11"/>
      <c r="MDW37" s="11"/>
      <c r="MDX37" s="11"/>
      <c r="MDY37" s="11"/>
      <c r="MDZ37" s="11"/>
      <c r="MEA37" s="11"/>
      <c r="MEB37" s="11"/>
      <c r="MEC37" s="11"/>
      <c r="MED37" s="11"/>
      <c r="MEE37" s="11"/>
      <c r="MEF37" s="11"/>
      <c r="MEG37" s="11"/>
      <c r="MEH37" s="11"/>
      <c r="MEI37" s="11"/>
      <c r="MEJ37" s="11"/>
      <c r="MEK37" s="11"/>
      <c r="MEL37" s="11"/>
      <c r="MEM37" s="11"/>
      <c r="MEN37" s="11"/>
      <c r="MEO37" s="11"/>
      <c r="MEP37" s="11"/>
      <c r="MEQ37" s="11"/>
      <c r="MER37" s="11"/>
      <c r="MES37" s="11"/>
      <c r="MET37" s="11"/>
      <c r="MEU37" s="11"/>
      <c r="MEV37" s="11"/>
      <c r="MEW37" s="11"/>
      <c r="MEX37" s="11"/>
      <c r="MEY37" s="11"/>
      <c r="MEZ37" s="11"/>
      <c r="MFA37" s="11"/>
      <c r="MFB37" s="11"/>
      <c r="MFC37" s="11"/>
      <c r="MFD37" s="11"/>
      <c r="MFE37" s="11"/>
      <c r="MFF37" s="11"/>
      <c r="MFG37" s="11"/>
      <c r="MFH37" s="11"/>
      <c r="MFI37" s="11"/>
      <c r="MFJ37" s="11"/>
      <c r="MFK37" s="11"/>
      <c r="MFL37" s="11"/>
      <c r="MFM37" s="11"/>
      <c r="MFN37" s="11"/>
      <c r="MFO37" s="11"/>
      <c r="MFP37" s="11"/>
      <c r="MFQ37" s="11"/>
      <c r="MFS37" s="11"/>
      <c r="MFT37" s="11"/>
      <c r="MFU37" s="11"/>
      <c r="MFV37" s="11"/>
      <c r="MFW37" s="11"/>
      <c r="MFX37" s="11"/>
      <c r="MFY37" s="11"/>
      <c r="MFZ37" s="11"/>
      <c r="MGA37" s="11"/>
      <c r="MGB37" s="11"/>
      <c r="MGC37" s="11"/>
      <c r="MGD37" s="11"/>
      <c r="MGE37" s="11"/>
      <c r="MGF37" s="11"/>
      <c r="MGG37" s="11"/>
      <c r="MGH37" s="11"/>
      <c r="MGI37" s="11"/>
      <c r="MGJ37" s="11"/>
      <c r="MGK37" s="11"/>
      <c r="MGL37" s="11"/>
      <c r="MGM37" s="11"/>
      <c r="MGN37" s="11"/>
      <c r="MGO37" s="11"/>
      <c r="MGP37" s="11"/>
      <c r="MGQ37" s="11"/>
      <c r="MGR37" s="11"/>
      <c r="MGS37" s="11"/>
      <c r="MGT37" s="11"/>
      <c r="MGU37" s="11"/>
      <c r="MGV37" s="11"/>
      <c r="MGW37" s="11"/>
      <c r="MGX37" s="11"/>
      <c r="MGY37" s="11"/>
      <c r="MGZ37" s="11"/>
      <c r="MHA37" s="11"/>
      <c r="MHB37" s="11"/>
      <c r="MHC37" s="11"/>
      <c r="MHD37" s="11"/>
      <c r="MHE37" s="11"/>
      <c r="MHF37" s="11"/>
      <c r="MHG37" s="11"/>
      <c r="MHH37" s="11"/>
      <c r="MHI37" s="11"/>
      <c r="MHJ37" s="11"/>
      <c r="MHK37" s="11"/>
      <c r="MHL37" s="11"/>
      <c r="MHM37" s="11"/>
      <c r="MHN37" s="11"/>
      <c r="MHO37" s="11"/>
      <c r="MHP37" s="11"/>
      <c r="MHQ37" s="11"/>
      <c r="MHR37" s="11"/>
      <c r="MHS37" s="11"/>
      <c r="MHT37" s="11"/>
      <c r="MHU37" s="11"/>
      <c r="MHV37" s="11"/>
      <c r="MHW37" s="11"/>
      <c r="MHX37" s="11"/>
      <c r="MHY37" s="11"/>
      <c r="MHZ37" s="11"/>
      <c r="MIA37" s="11"/>
      <c r="MIB37" s="11"/>
      <c r="MIC37" s="11"/>
      <c r="MID37" s="11"/>
      <c r="MIE37" s="11"/>
      <c r="MIF37" s="11"/>
      <c r="MIG37" s="11"/>
      <c r="MIH37" s="11"/>
      <c r="MII37" s="11"/>
      <c r="MIJ37" s="11"/>
      <c r="MIK37" s="11"/>
      <c r="MIL37" s="11"/>
      <c r="MIM37" s="11"/>
      <c r="MIN37" s="11"/>
      <c r="MIO37" s="11"/>
      <c r="MIP37" s="11"/>
      <c r="MIQ37" s="11"/>
      <c r="MIR37" s="11"/>
      <c r="MIS37" s="11"/>
      <c r="MIT37" s="11"/>
      <c r="MIU37" s="11"/>
      <c r="MIV37" s="11"/>
      <c r="MIW37" s="11"/>
      <c r="MIX37" s="11"/>
      <c r="MIY37" s="11"/>
      <c r="MIZ37" s="11"/>
      <c r="MJA37" s="11"/>
      <c r="MJB37" s="11"/>
      <c r="MJC37" s="11"/>
      <c r="MJD37" s="11"/>
      <c r="MJE37" s="11"/>
      <c r="MJF37" s="11"/>
      <c r="MJG37" s="11"/>
      <c r="MJH37" s="11"/>
      <c r="MJI37" s="11"/>
      <c r="MJJ37" s="11"/>
      <c r="MJK37" s="11"/>
      <c r="MJL37" s="11"/>
      <c r="MJM37" s="11"/>
      <c r="MJN37" s="11"/>
      <c r="MJO37" s="11"/>
      <c r="MJP37" s="11"/>
      <c r="MJQ37" s="11"/>
      <c r="MJR37" s="11"/>
      <c r="MJS37" s="11"/>
      <c r="MJT37" s="11"/>
      <c r="MJU37" s="11"/>
      <c r="MJV37" s="11"/>
      <c r="MJW37" s="11"/>
      <c r="MJX37" s="11"/>
      <c r="MJY37" s="11"/>
      <c r="MJZ37" s="11"/>
      <c r="MKA37" s="11"/>
      <c r="MKB37" s="11"/>
      <c r="MKC37" s="11"/>
      <c r="MKD37" s="11"/>
      <c r="MKE37" s="11"/>
      <c r="MKF37" s="11"/>
      <c r="MKG37" s="11"/>
      <c r="MKH37" s="11"/>
      <c r="MKI37" s="11"/>
      <c r="MKJ37" s="11"/>
      <c r="MKK37" s="11"/>
      <c r="MKL37" s="11"/>
      <c r="MKM37" s="11"/>
      <c r="MKN37" s="11"/>
      <c r="MKO37" s="11"/>
      <c r="MKP37" s="11"/>
      <c r="MKQ37" s="11"/>
      <c r="MKR37" s="11"/>
      <c r="MKS37" s="11"/>
      <c r="MKT37" s="11"/>
      <c r="MKU37" s="11"/>
      <c r="MKV37" s="11"/>
      <c r="MKW37" s="11"/>
      <c r="MKX37" s="11"/>
      <c r="MKY37" s="11"/>
      <c r="MKZ37" s="11"/>
      <c r="MLA37" s="11"/>
      <c r="MLB37" s="11"/>
      <c r="MLC37" s="11"/>
      <c r="MLD37" s="11"/>
      <c r="MLE37" s="11"/>
      <c r="MLF37" s="11"/>
      <c r="MLG37" s="11"/>
      <c r="MLH37" s="11"/>
      <c r="MLI37" s="11"/>
      <c r="MLJ37" s="11"/>
      <c r="MLK37" s="11"/>
      <c r="MLL37" s="11"/>
      <c r="MLM37" s="11"/>
      <c r="MLN37" s="11"/>
      <c r="MLO37" s="11"/>
      <c r="MLP37" s="11"/>
      <c r="MLQ37" s="11"/>
      <c r="MLR37" s="11"/>
      <c r="MLS37" s="11"/>
      <c r="MLT37" s="11"/>
      <c r="MLU37" s="11"/>
      <c r="MLV37" s="11"/>
      <c r="MLW37" s="11"/>
      <c r="MLX37" s="11"/>
      <c r="MLY37" s="11"/>
      <c r="MLZ37" s="11"/>
      <c r="MMA37" s="11"/>
      <c r="MMB37" s="11"/>
      <c r="MMC37" s="11"/>
      <c r="MMD37" s="11"/>
      <c r="MME37" s="11"/>
      <c r="MMF37" s="11"/>
      <c r="MMG37" s="11"/>
      <c r="MMH37" s="11"/>
      <c r="MMI37" s="11"/>
      <c r="MMJ37" s="11"/>
      <c r="MMK37" s="11"/>
      <c r="MML37" s="11"/>
      <c r="MMM37" s="11"/>
      <c r="MMN37" s="11"/>
      <c r="MMO37" s="11"/>
      <c r="MMP37" s="11"/>
      <c r="MMQ37" s="11"/>
      <c r="MMR37" s="11"/>
      <c r="MMS37" s="11"/>
      <c r="MMT37" s="11"/>
      <c r="MMU37" s="11"/>
      <c r="MMV37" s="11"/>
      <c r="MMW37" s="11"/>
      <c r="MMX37" s="11"/>
      <c r="MMY37" s="11"/>
      <c r="MMZ37" s="11"/>
      <c r="MNA37" s="11"/>
      <c r="MNB37" s="11"/>
      <c r="MNC37" s="11"/>
      <c r="MND37" s="11"/>
      <c r="MNE37" s="11"/>
      <c r="MNF37" s="11"/>
      <c r="MNG37" s="11"/>
      <c r="MNH37" s="11"/>
      <c r="MNI37" s="11"/>
      <c r="MNJ37" s="11"/>
      <c r="MNK37" s="11"/>
      <c r="MNL37" s="11"/>
      <c r="MNM37" s="11"/>
      <c r="MNN37" s="11"/>
      <c r="MNO37" s="11"/>
      <c r="MNP37" s="11"/>
      <c r="MNQ37" s="11"/>
      <c r="MNR37" s="11"/>
      <c r="MNS37" s="11"/>
      <c r="MNT37" s="11"/>
      <c r="MNU37" s="11"/>
      <c r="MNV37" s="11"/>
      <c r="MNW37" s="11"/>
      <c r="MNX37" s="11"/>
      <c r="MNY37" s="11"/>
      <c r="MNZ37" s="11"/>
      <c r="MOA37" s="11"/>
      <c r="MOB37" s="11"/>
      <c r="MOC37" s="11"/>
      <c r="MOD37" s="11"/>
      <c r="MOE37" s="11"/>
      <c r="MOF37" s="11"/>
      <c r="MOG37" s="11"/>
      <c r="MOH37" s="11"/>
      <c r="MOI37" s="11"/>
      <c r="MOJ37" s="11"/>
      <c r="MOK37" s="11"/>
      <c r="MOL37" s="11"/>
      <c r="MOM37" s="11"/>
      <c r="MON37" s="11"/>
      <c r="MOO37" s="11"/>
      <c r="MOP37" s="11"/>
      <c r="MOQ37" s="11"/>
      <c r="MOR37" s="11"/>
      <c r="MOS37" s="11"/>
      <c r="MOT37" s="11"/>
      <c r="MOU37" s="11"/>
      <c r="MOV37" s="11"/>
      <c r="MOW37" s="11"/>
      <c r="MOX37" s="11"/>
      <c r="MOY37" s="11"/>
      <c r="MOZ37" s="11"/>
      <c r="MPA37" s="11"/>
      <c r="MPB37" s="11"/>
      <c r="MPC37" s="11"/>
      <c r="MPD37" s="11"/>
      <c r="MPE37" s="11"/>
      <c r="MPF37" s="11"/>
      <c r="MPG37" s="11"/>
      <c r="MPH37" s="11"/>
      <c r="MPI37" s="11"/>
      <c r="MPJ37" s="11"/>
      <c r="MPK37" s="11"/>
      <c r="MPL37" s="11"/>
      <c r="MPM37" s="11"/>
      <c r="MPO37" s="11"/>
      <c r="MPP37" s="11"/>
      <c r="MPQ37" s="11"/>
      <c r="MPR37" s="11"/>
      <c r="MPS37" s="11"/>
      <c r="MPT37" s="11"/>
      <c r="MPU37" s="11"/>
      <c r="MPV37" s="11"/>
      <c r="MPW37" s="11"/>
      <c r="MPX37" s="11"/>
      <c r="MPY37" s="11"/>
      <c r="MPZ37" s="11"/>
      <c r="MQA37" s="11"/>
      <c r="MQB37" s="11"/>
      <c r="MQC37" s="11"/>
      <c r="MQD37" s="11"/>
      <c r="MQE37" s="11"/>
      <c r="MQF37" s="11"/>
      <c r="MQG37" s="11"/>
      <c r="MQH37" s="11"/>
      <c r="MQI37" s="11"/>
      <c r="MQJ37" s="11"/>
      <c r="MQK37" s="11"/>
      <c r="MQL37" s="11"/>
      <c r="MQM37" s="11"/>
      <c r="MQN37" s="11"/>
      <c r="MQO37" s="11"/>
      <c r="MQP37" s="11"/>
      <c r="MQQ37" s="11"/>
      <c r="MQR37" s="11"/>
      <c r="MQS37" s="11"/>
      <c r="MQT37" s="11"/>
      <c r="MQU37" s="11"/>
      <c r="MQV37" s="11"/>
      <c r="MQW37" s="11"/>
      <c r="MQX37" s="11"/>
      <c r="MQY37" s="11"/>
      <c r="MQZ37" s="11"/>
      <c r="MRA37" s="11"/>
      <c r="MRB37" s="11"/>
      <c r="MRC37" s="11"/>
      <c r="MRD37" s="11"/>
      <c r="MRE37" s="11"/>
      <c r="MRF37" s="11"/>
      <c r="MRG37" s="11"/>
      <c r="MRH37" s="11"/>
      <c r="MRI37" s="11"/>
      <c r="MRJ37" s="11"/>
      <c r="MRK37" s="11"/>
      <c r="MRL37" s="11"/>
      <c r="MRM37" s="11"/>
      <c r="MRN37" s="11"/>
      <c r="MRO37" s="11"/>
      <c r="MRP37" s="11"/>
      <c r="MRQ37" s="11"/>
      <c r="MRR37" s="11"/>
      <c r="MRS37" s="11"/>
      <c r="MRT37" s="11"/>
      <c r="MRU37" s="11"/>
      <c r="MRV37" s="11"/>
      <c r="MRW37" s="11"/>
      <c r="MRX37" s="11"/>
      <c r="MRY37" s="11"/>
      <c r="MRZ37" s="11"/>
      <c r="MSA37" s="11"/>
      <c r="MSB37" s="11"/>
      <c r="MSC37" s="11"/>
      <c r="MSD37" s="11"/>
      <c r="MSE37" s="11"/>
      <c r="MSF37" s="11"/>
      <c r="MSG37" s="11"/>
      <c r="MSH37" s="11"/>
      <c r="MSI37" s="11"/>
      <c r="MSJ37" s="11"/>
      <c r="MSK37" s="11"/>
      <c r="MSL37" s="11"/>
      <c r="MSM37" s="11"/>
      <c r="MSN37" s="11"/>
      <c r="MSO37" s="11"/>
      <c r="MSP37" s="11"/>
      <c r="MSQ37" s="11"/>
      <c r="MSR37" s="11"/>
      <c r="MSS37" s="11"/>
      <c r="MST37" s="11"/>
      <c r="MSU37" s="11"/>
      <c r="MSV37" s="11"/>
      <c r="MSW37" s="11"/>
      <c r="MSX37" s="11"/>
      <c r="MSY37" s="11"/>
      <c r="MSZ37" s="11"/>
      <c r="MTA37" s="11"/>
      <c r="MTB37" s="11"/>
      <c r="MTC37" s="11"/>
      <c r="MTD37" s="11"/>
      <c r="MTE37" s="11"/>
      <c r="MTF37" s="11"/>
      <c r="MTG37" s="11"/>
      <c r="MTH37" s="11"/>
      <c r="MTI37" s="11"/>
      <c r="MTJ37" s="11"/>
      <c r="MTK37" s="11"/>
      <c r="MTL37" s="11"/>
      <c r="MTM37" s="11"/>
      <c r="MTN37" s="11"/>
      <c r="MTO37" s="11"/>
      <c r="MTP37" s="11"/>
      <c r="MTQ37" s="11"/>
      <c r="MTR37" s="11"/>
      <c r="MTS37" s="11"/>
      <c r="MTT37" s="11"/>
      <c r="MTU37" s="11"/>
      <c r="MTV37" s="11"/>
      <c r="MTW37" s="11"/>
      <c r="MTX37" s="11"/>
      <c r="MTY37" s="11"/>
      <c r="MTZ37" s="11"/>
      <c r="MUA37" s="11"/>
      <c r="MUB37" s="11"/>
      <c r="MUC37" s="11"/>
      <c r="MUD37" s="11"/>
      <c r="MUE37" s="11"/>
      <c r="MUF37" s="11"/>
      <c r="MUG37" s="11"/>
      <c r="MUH37" s="11"/>
      <c r="MUI37" s="11"/>
      <c r="MUJ37" s="11"/>
      <c r="MUK37" s="11"/>
      <c r="MUL37" s="11"/>
      <c r="MUM37" s="11"/>
      <c r="MUN37" s="11"/>
      <c r="MUO37" s="11"/>
      <c r="MUP37" s="11"/>
      <c r="MUQ37" s="11"/>
      <c r="MUR37" s="11"/>
      <c r="MUS37" s="11"/>
      <c r="MUT37" s="11"/>
      <c r="MUU37" s="11"/>
      <c r="MUV37" s="11"/>
      <c r="MUW37" s="11"/>
      <c r="MUX37" s="11"/>
      <c r="MUY37" s="11"/>
      <c r="MUZ37" s="11"/>
      <c r="MVA37" s="11"/>
      <c r="MVB37" s="11"/>
      <c r="MVC37" s="11"/>
      <c r="MVD37" s="11"/>
      <c r="MVE37" s="11"/>
      <c r="MVF37" s="11"/>
      <c r="MVG37" s="11"/>
      <c r="MVH37" s="11"/>
      <c r="MVI37" s="11"/>
      <c r="MVJ37" s="11"/>
      <c r="MVK37" s="11"/>
      <c r="MVL37" s="11"/>
      <c r="MVM37" s="11"/>
      <c r="MVN37" s="11"/>
      <c r="MVO37" s="11"/>
      <c r="MVP37" s="11"/>
      <c r="MVQ37" s="11"/>
      <c r="MVR37" s="11"/>
      <c r="MVS37" s="11"/>
      <c r="MVT37" s="11"/>
      <c r="MVU37" s="11"/>
      <c r="MVV37" s="11"/>
      <c r="MVW37" s="11"/>
      <c r="MVX37" s="11"/>
      <c r="MVY37" s="11"/>
      <c r="MVZ37" s="11"/>
      <c r="MWA37" s="11"/>
      <c r="MWB37" s="11"/>
      <c r="MWC37" s="11"/>
      <c r="MWD37" s="11"/>
      <c r="MWE37" s="11"/>
      <c r="MWF37" s="11"/>
      <c r="MWG37" s="11"/>
      <c r="MWH37" s="11"/>
      <c r="MWI37" s="11"/>
      <c r="MWJ37" s="11"/>
      <c r="MWK37" s="11"/>
      <c r="MWL37" s="11"/>
      <c r="MWM37" s="11"/>
      <c r="MWN37" s="11"/>
      <c r="MWO37" s="11"/>
      <c r="MWP37" s="11"/>
      <c r="MWQ37" s="11"/>
      <c r="MWR37" s="11"/>
      <c r="MWS37" s="11"/>
      <c r="MWT37" s="11"/>
      <c r="MWU37" s="11"/>
      <c r="MWV37" s="11"/>
      <c r="MWW37" s="11"/>
      <c r="MWX37" s="11"/>
      <c r="MWY37" s="11"/>
      <c r="MWZ37" s="11"/>
      <c r="MXA37" s="11"/>
      <c r="MXB37" s="11"/>
      <c r="MXC37" s="11"/>
      <c r="MXD37" s="11"/>
      <c r="MXE37" s="11"/>
      <c r="MXF37" s="11"/>
      <c r="MXG37" s="11"/>
      <c r="MXH37" s="11"/>
      <c r="MXI37" s="11"/>
      <c r="MXJ37" s="11"/>
      <c r="MXK37" s="11"/>
      <c r="MXL37" s="11"/>
      <c r="MXM37" s="11"/>
      <c r="MXN37" s="11"/>
      <c r="MXO37" s="11"/>
      <c r="MXP37" s="11"/>
      <c r="MXQ37" s="11"/>
      <c r="MXR37" s="11"/>
      <c r="MXS37" s="11"/>
      <c r="MXT37" s="11"/>
      <c r="MXU37" s="11"/>
      <c r="MXV37" s="11"/>
      <c r="MXW37" s="11"/>
      <c r="MXX37" s="11"/>
      <c r="MXY37" s="11"/>
      <c r="MXZ37" s="11"/>
      <c r="MYA37" s="11"/>
      <c r="MYB37" s="11"/>
      <c r="MYC37" s="11"/>
      <c r="MYD37" s="11"/>
      <c r="MYE37" s="11"/>
      <c r="MYF37" s="11"/>
      <c r="MYG37" s="11"/>
      <c r="MYH37" s="11"/>
      <c r="MYI37" s="11"/>
      <c r="MYJ37" s="11"/>
      <c r="MYK37" s="11"/>
      <c r="MYL37" s="11"/>
      <c r="MYM37" s="11"/>
      <c r="MYN37" s="11"/>
      <c r="MYO37" s="11"/>
      <c r="MYP37" s="11"/>
      <c r="MYQ37" s="11"/>
      <c r="MYR37" s="11"/>
      <c r="MYS37" s="11"/>
      <c r="MYT37" s="11"/>
      <c r="MYU37" s="11"/>
      <c r="MYV37" s="11"/>
      <c r="MYW37" s="11"/>
      <c r="MYX37" s="11"/>
      <c r="MYY37" s="11"/>
      <c r="MYZ37" s="11"/>
      <c r="MZA37" s="11"/>
      <c r="MZB37" s="11"/>
      <c r="MZC37" s="11"/>
      <c r="MZD37" s="11"/>
      <c r="MZE37" s="11"/>
      <c r="MZF37" s="11"/>
      <c r="MZG37" s="11"/>
      <c r="MZH37" s="11"/>
      <c r="MZI37" s="11"/>
      <c r="MZK37" s="11"/>
      <c r="MZL37" s="11"/>
      <c r="MZM37" s="11"/>
      <c r="MZN37" s="11"/>
      <c r="MZO37" s="11"/>
      <c r="MZP37" s="11"/>
      <c r="MZQ37" s="11"/>
      <c r="MZR37" s="11"/>
      <c r="MZS37" s="11"/>
      <c r="MZT37" s="11"/>
      <c r="MZU37" s="11"/>
      <c r="MZV37" s="11"/>
      <c r="MZW37" s="11"/>
      <c r="MZX37" s="11"/>
      <c r="MZY37" s="11"/>
      <c r="MZZ37" s="11"/>
      <c r="NAA37" s="11"/>
      <c r="NAB37" s="11"/>
      <c r="NAC37" s="11"/>
      <c r="NAD37" s="11"/>
      <c r="NAE37" s="11"/>
      <c r="NAF37" s="11"/>
      <c r="NAG37" s="11"/>
      <c r="NAH37" s="11"/>
      <c r="NAI37" s="11"/>
      <c r="NAJ37" s="11"/>
      <c r="NAK37" s="11"/>
      <c r="NAL37" s="11"/>
      <c r="NAM37" s="11"/>
      <c r="NAN37" s="11"/>
      <c r="NAO37" s="11"/>
      <c r="NAP37" s="11"/>
      <c r="NAQ37" s="11"/>
      <c r="NAR37" s="11"/>
      <c r="NAS37" s="11"/>
      <c r="NAT37" s="11"/>
      <c r="NAU37" s="11"/>
      <c r="NAV37" s="11"/>
      <c r="NAW37" s="11"/>
      <c r="NAX37" s="11"/>
      <c r="NAY37" s="11"/>
      <c r="NAZ37" s="11"/>
      <c r="NBA37" s="11"/>
      <c r="NBB37" s="11"/>
      <c r="NBC37" s="11"/>
      <c r="NBD37" s="11"/>
      <c r="NBE37" s="11"/>
      <c r="NBF37" s="11"/>
      <c r="NBG37" s="11"/>
      <c r="NBH37" s="11"/>
      <c r="NBI37" s="11"/>
      <c r="NBJ37" s="11"/>
      <c r="NBK37" s="11"/>
      <c r="NBL37" s="11"/>
      <c r="NBM37" s="11"/>
      <c r="NBN37" s="11"/>
      <c r="NBO37" s="11"/>
      <c r="NBP37" s="11"/>
      <c r="NBQ37" s="11"/>
      <c r="NBR37" s="11"/>
      <c r="NBS37" s="11"/>
      <c r="NBT37" s="11"/>
      <c r="NBU37" s="11"/>
      <c r="NBV37" s="11"/>
      <c r="NBW37" s="11"/>
      <c r="NBX37" s="11"/>
      <c r="NBY37" s="11"/>
      <c r="NBZ37" s="11"/>
      <c r="NCA37" s="11"/>
      <c r="NCB37" s="11"/>
      <c r="NCC37" s="11"/>
      <c r="NCD37" s="11"/>
      <c r="NCE37" s="11"/>
      <c r="NCF37" s="11"/>
      <c r="NCG37" s="11"/>
      <c r="NCH37" s="11"/>
      <c r="NCI37" s="11"/>
      <c r="NCJ37" s="11"/>
      <c r="NCK37" s="11"/>
      <c r="NCL37" s="11"/>
      <c r="NCM37" s="11"/>
      <c r="NCN37" s="11"/>
      <c r="NCO37" s="11"/>
      <c r="NCP37" s="11"/>
      <c r="NCQ37" s="11"/>
      <c r="NCR37" s="11"/>
      <c r="NCS37" s="11"/>
      <c r="NCT37" s="11"/>
      <c r="NCU37" s="11"/>
      <c r="NCV37" s="11"/>
      <c r="NCW37" s="11"/>
      <c r="NCX37" s="11"/>
      <c r="NCY37" s="11"/>
      <c r="NCZ37" s="11"/>
      <c r="NDA37" s="11"/>
      <c r="NDB37" s="11"/>
      <c r="NDC37" s="11"/>
      <c r="NDD37" s="11"/>
      <c r="NDE37" s="11"/>
      <c r="NDF37" s="11"/>
      <c r="NDG37" s="11"/>
      <c r="NDH37" s="11"/>
      <c r="NDI37" s="11"/>
      <c r="NDJ37" s="11"/>
      <c r="NDK37" s="11"/>
      <c r="NDL37" s="11"/>
      <c r="NDM37" s="11"/>
      <c r="NDN37" s="11"/>
      <c r="NDO37" s="11"/>
      <c r="NDP37" s="11"/>
      <c r="NDQ37" s="11"/>
      <c r="NDR37" s="11"/>
      <c r="NDS37" s="11"/>
      <c r="NDT37" s="11"/>
      <c r="NDU37" s="11"/>
      <c r="NDV37" s="11"/>
      <c r="NDW37" s="11"/>
      <c r="NDX37" s="11"/>
      <c r="NDY37" s="11"/>
      <c r="NDZ37" s="11"/>
      <c r="NEA37" s="11"/>
      <c r="NEB37" s="11"/>
      <c r="NEC37" s="11"/>
      <c r="NED37" s="11"/>
      <c r="NEE37" s="11"/>
      <c r="NEF37" s="11"/>
      <c r="NEG37" s="11"/>
      <c r="NEH37" s="11"/>
      <c r="NEI37" s="11"/>
      <c r="NEJ37" s="11"/>
      <c r="NEK37" s="11"/>
      <c r="NEL37" s="11"/>
      <c r="NEM37" s="11"/>
      <c r="NEN37" s="11"/>
      <c r="NEO37" s="11"/>
      <c r="NEP37" s="11"/>
      <c r="NEQ37" s="11"/>
      <c r="NER37" s="11"/>
      <c r="NES37" s="11"/>
      <c r="NET37" s="11"/>
      <c r="NEU37" s="11"/>
      <c r="NEV37" s="11"/>
      <c r="NEW37" s="11"/>
      <c r="NEX37" s="11"/>
      <c r="NEY37" s="11"/>
      <c r="NEZ37" s="11"/>
      <c r="NFA37" s="11"/>
      <c r="NFB37" s="11"/>
      <c r="NFC37" s="11"/>
      <c r="NFD37" s="11"/>
      <c r="NFE37" s="11"/>
      <c r="NFF37" s="11"/>
      <c r="NFG37" s="11"/>
      <c r="NFH37" s="11"/>
      <c r="NFI37" s="11"/>
      <c r="NFJ37" s="11"/>
      <c r="NFK37" s="11"/>
      <c r="NFL37" s="11"/>
      <c r="NFM37" s="11"/>
      <c r="NFN37" s="11"/>
      <c r="NFO37" s="11"/>
      <c r="NFP37" s="11"/>
      <c r="NFQ37" s="11"/>
      <c r="NFR37" s="11"/>
      <c r="NFS37" s="11"/>
      <c r="NFT37" s="11"/>
      <c r="NFU37" s="11"/>
      <c r="NFV37" s="11"/>
      <c r="NFW37" s="11"/>
      <c r="NFX37" s="11"/>
      <c r="NFY37" s="11"/>
      <c r="NFZ37" s="11"/>
      <c r="NGA37" s="11"/>
      <c r="NGB37" s="11"/>
      <c r="NGC37" s="11"/>
      <c r="NGD37" s="11"/>
      <c r="NGE37" s="11"/>
      <c r="NGF37" s="11"/>
      <c r="NGG37" s="11"/>
      <c r="NGH37" s="11"/>
      <c r="NGI37" s="11"/>
      <c r="NGJ37" s="11"/>
      <c r="NGK37" s="11"/>
      <c r="NGL37" s="11"/>
      <c r="NGM37" s="11"/>
      <c r="NGN37" s="11"/>
      <c r="NGO37" s="11"/>
      <c r="NGP37" s="11"/>
      <c r="NGQ37" s="11"/>
      <c r="NGR37" s="11"/>
      <c r="NGS37" s="11"/>
      <c r="NGT37" s="11"/>
      <c r="NGU37" s="11"/>
      <c r="NGV37" s="11"/>
      <c r="NGW37" s="11"/>
      <c r="NGX37" s="11"/>
      <c r="NGY37" s="11"/>
      <c r="NGZ37" s="11"/>
      <c r="NHA37" s="11"/>
      <c r="NHB37" s="11"/>
      <c r="NHC37" s="11"/>
      <c r="NHD37" s="11"/>
      <c r="NHE37" s="11"/>
      <c r="NHF37" s="11"/>
      <c r="NHG37" s="11"/>
      <c r="NHH37" s="11"/>
      <c r="NHI37" s="11"/>
      <c r="NHJ37" s="11"/>
      <c r="NHK37" s="11"/>
      <c r="NHL37" s="11"/>
      <c r="NHM37" s="11"/>
      <c r="NHN37" s="11"/>
      <c r="NHO37" s="11"/>
      <c r="NHP37" s="11"/>
      <c r="NHQ37" s="11"/>
      <c r="NHR37" s="11"/>
      <c r="NHS37" s="11"/>
      <c r="NHT37" s="11"/>
      <c r="NHU37" s="11"/>
      <c r="NHV37" s="11"/>
      <c r="NHW37" s="11"/>
      <c r="NHX37" s="11"/>
      <c r="NHY37" s="11"/>
      <c r="NHZ37" s="11"/>
      <c r="NIA37" s="11"/>
      <c r="NIB37" s="11"/>
      <c r="NIC37" s="11"/>
      <c r="NID37" s="11"/>
      <c r="NIE37" s="11"/>
      <c r="NIF37" s="11"/>
      <c r="NIG37" s="11"/>
      <c r="NIH37" s="11"/>
      <c r="NII37" s="11"/>
      <c r="NIJ37" s="11"/>
      <c r="NIK37" s="11"/>
      <c r="NIL37" s="11"/>
      <c r="NIM37" s="11"/>
      <c r="NIN37" s="11"/>
      <c r="NIO37" s="11"/>
      <c r="NIP37" s="11"/>
      <c r="NIQ37" s="11"/>
      <c r="NIR37" s="11"/>
      <c r="NIS37" s="11"/>
      <c r="NIT37" s="11"/>
      <c r="NIU37" s="11"/>
      <c r="NIV37" s="11"/>
      <c r="NIW37" s="11"/>
      <c r="NIX37" s="11"/>
      <c r="NIY37" s="11"/>
      <c r="NIZ37" s="11"/>
      <c r="NJA37" s="11"/>
      <c r="NJB37" s="11"/>
      <c r="NJC37" s="11"/>
      <c r="NJD37" s="11"/>
      <c r="NJE37" s="11"/>
      <c r="NJG37" s="11"/>
      <c r="NJH37" s="11"/>
      <c r="NJI37" s="11"/>
      <c r="NJJ37" s="11"/>
      <c r="NJK37" s="11"/>
      <c r="NJL37" s="11"/>
      <c r="NJM37" s="11"/>
      <c r="NJN37" s="11"/>
      <c r="NJO37" s="11"/>
      <c r="NJP37" s="11"/>
      <c r="NJQ37" s="11"/>
      <c r="NJR37" s="11"/>
      <c r="NJS37" s="11"/>
      <c r="NJT37" s="11"/>
      <c r="NJU37" s="11"/>
      <c r="NJV37" s="11"/>
      <c r="NJW37" s="11"/>
      <c r="NJX37" s="11"/>
      <c r="NJY37" s="11"/>
      <c r="NJZ37" s="11"/>
      <c r="NKA37" s="11"/>
      <c r="NKB37" s="11"/>
      <c r="NKC37" s="11"/>
      <c r="NKD37" s="11"/>
      <c r="NKE37" s="11"/>
      <c r="NKF37" s="11"/>
      <c r="NKG37" s="11"/>
      <c r="NKH37" s="11"/>
      <c r="NKI37" s="11"/>
      <c r="NKJ37" s="11"/>
      <c r="NKK37" s="11"/>
      <c r="NKL37" s="11"/>
      <c r="NKM37" s="11"/>
      <c r="NKN37" s="11"/>
      <c r="NKO37" s="11"/>
      <c r="NKP37" s="11"/>
      <c r="NKQ37" s="11"/>
      <c r="NKR37" s="11"/>
      <c r="NKS37" s="11"/>
      <c r="NKT37" s="11"/>
      <c r="NKU37" s="11"/>
      <c r="NKV37" s="11"/>
      <c r="NKW37" s="11"/>
      <c r="NKX37" s="11"/>
      <c r="NKY37" s="11"/>
      <c r="NKZ37" s="11"/>
      <c r="NLA37" s="11"/>
      <c r="NLB37" s="11"/>
      <c r="NLC37" s="11"/>
      <c r="NLD37" s="11"/>
      <c r="NLE37" s="11"/>
      <c r="NLF37" s="11"/>
      <c r="NLG37" s="11"/>
      <c r="NLH37" s="11"/>
      <c r="NLI37" s="11"/>
      <c r="NLJ37" s="11"/>
      <c r="NLK37" s="11"/>
      <c r="NLL37" s="11"/>
      <c r="NLM37" s="11"/>
      <c r="NLN37" s="11"/>
      <c r="NLO37" s="11"/>
      <c r="NLP37" s="11"/>
      <c r="NLQ37" s="11"/>
      <c r="NLR37" s="11"/>
      <c r="NLS37" s="11"/>
      <c r="NLT37" s="11"/>
      <c r="NLU37" s="11"/>
      <c r="NLV37" s="11"/>
      <c r="NLW37" s="11"/>
      <c r="NLX37" s="11"/>
      <c r="NLY37" s="11"/>
      <c r="NLZ37" s="11"/>
      <c r="NMA37" s="11"/>
      <c r="NMB37" s="11"/>
      <c r="NMC37" s="11"/>
      <c r="NMD37" s="11"/>
      <c r="NME37" s="11"/>
      <c r="NMF37" s="11"/>
      <c r="NMG37" s="11"/>
      <c r="NMH37" s="11"/>
      <c r="NMI37" s="11"/>
      <c r="NMJ37" s="11"/>
      <c r="NMK37" s="11"/>
      <c r="NML37" s="11"/>
      <c r="NMM37" s="11"/>
      <c r="NMN37" s="11"/>
      <c r="NMO37" s="11"/>
      <c r="NMP37" s="11"/>
      <c r="NMQ37" s="11"/>
      <c r="NMR37" s="11"/>
      <c r="NMS37" s="11"/>
      <c r="NMT37" s="11"/>
      <c r="NMU37" s="11"/>
      <c r="NMV37" s="11"/>
      <c r="NMW37" s="11"/>
      <c r="NMX37" s="11"/>
      <c r="NMY37" s="11"/>
      <c r="NMZ37" s="11"/>
      <c r="NNA37" s="11"/>
      <c r="NNB37" s="11"/>
      <c r="NNC37" s="11"/>
      <c r="NND37" s="11"/>
      <c r="NNE37" s="11"/>
      <c r="NNF37" s="11"/>
      <c r="NNG37" s="11"/>
      <c r="NNH37" s="11"/>
      <c r="NNI37" s="11"/>
      <c r="NNJ37" s="11"/>
      <c r="NNK37" s="11"/>
      <c r="NNL37" s="11"/>
      <c r="NNM37" s="11"/>
      <c r="NNN37" s="11"/>
      <c r="NNO37" s="11"/>
      <c r="NNP37" s="11"/>
      <c r="NNQ37" s="11"/>
      <c r="NNR37" s="11"/>
      <c r="NNS37" s="11"/>
      <c r="NNT37" s="11"/>
      <c r="NNU37" s="11"/>
      <c r="NNV37" s="11"/>
      <c r="NNW37" s="11"/>
      <c r="NNX37" s="11"/>
      <c r="NNY37" s="11"/>
      <c r="NNZ37" s="11"/>
      <c r="NOA37" s="11"/>
      <c r="NOB37" s="11"/>
      <c r="NOC37" s="11"/>
      <c r="NOD37" s="11"/>
      <c r="NOE37" s="11"/>
      <c r="NOF37" s="11"/>
      <c r="NOG37" s="11"/>
      <c r="NOH37" s="11"/>
      <c r="NOI37" s="11"/>
      <c r="NOJ37" s="11"/>
      <c r="NOK37" s="11"/>
      <c r="NOL37" s="11"/>
      <c r="NOM37" s="11"/>
      <c r="NON37" s="11"/>
      <c r="NOO37" s="11"/>
      <c r="NOP37" s="11"/>
      <c r="NOQ37" s="11"/>
      <c r="NOR37" s="11"/>
      <c r="NOS37" s="11"/>
      <c r="NOT37" s="11"/>
      <c r="NOU37" s="11"/>
      <c r="NOV37" s="11"/>
      <c r="NOW37" s="11"/>
      <c r="NOX37" s="11"/>
      <c r="NOY37" s="11"/>
      <c r="NOZ37" s="11"/>
      <c r="NPA37" s="11"/>
      <c r="NPB37" s="11"/>
      <c r="NPC37" s="11"/>
      <c r="NPD37" s="11"/>
      <c r="NPE37" s="11"/>
      <c r="NPF37" s="11"/>
      <c r="NPG37" s="11"/>
      <c r="NPH37" s="11"/>
      <c r="NPI37" s="11"/>
      <c r="NPJ37" s="11"/>
      <c r="NPK37" s="11"/>
      <c r="NPL37" s="11"/>
      <c r="NPM37" s="11"/>
      <c r="NPN37" s="11"/>
      <c r="NPO37" s="11"/>
      <c r="NPP37" s="11"/>
      <c r="NPQ37" s="11"/>
      <c r="NPR37" s="11"/>
      <c r="NPS37" s="11"/>
      <c r="NPT37" s="11"/>
      <c r="NPU37" s="11"/>
      <c r="NPV37" s="11"/>
      <c r="NPW37" s="11"/>
      <c r="NPX37" s="11"/>
      <c r="NPY37" s="11"/>
      <c r="NPZ37" s="11"/>
      <c r="NQA37" s="11"/>
      <c r="NQB37" s="11"/>
      <c r="NQC37" s="11"/>
      <c r="NQD37" s="11"/>
      <c r="NQE37" s="11"/>
      <c r="NQF37" s="11"/>
      <c r="NQG37" s="11"/>
      <c r="NQH37" s="11"/>
      <c r="NQI37" s="11"/>
      <c r="NQJ37" s="11"/>
      <c r="NQK37" s="11"/>
      <c r="NQL37" s="11"/>
      <c r="NQM37" s="11"/>
      <c r="NQN37" s="11"/>
      <c r="NQO37" s="11"/>
      <c r="NQP37" s="11"/>
      <c r="NQQ37" s="11"/>
      <c r="NQR37" s="11"/>
      <c r="NQS37" s="11"/>
      <c r="NQT37" s="11"/>
      <c r="NQU37" s="11"/>
      <c r="NQV37" s="11"/>
      <c r="NQW37" s="11"/>
      <c r="NQX37" s="11"/>
      <c r="NQY37" s="11"/>
      <c r="NQZ37" s="11"/>
      <c r="NRA37" s="11"/>
      <c r="NRB37" s="11"/>
      <c r="NRC37" s="11"/>
      <c r="NRD37" s="11"/>
      <c r="NRE37" s="11"/>
      <c r="NRF37" s="11"/>
      <c r="NRG37" s="11"/>
      <c r="NRH37" s="11"/>
      <c r="NRI37" s="11"/>
      <c r="NRJ37" s="11"/>
      <c r="NRK37" s="11"/>
      <c r="NRL37" s="11"/>
      <c r="NRM37" s="11"/>
      <c r="NRN37" s="11"/>
      <c r="NRO37" s="11"/>
      <c r="NRP37" s="11"/>
      <c r="NRQ37" s="11"/>
      <c r="NRR37" s="11"/>
      <c r="NRS37" s="11"/>
      <c r="NRT37" s="11"/>
      <c r="NRU37" s="11"/>
      <c r="NRV37" s="11"/>
      <c r="NRW37" s="11"/>
      <c r="NRX37" s="11"/>
      <c r="NRY37" s="11"/>
      <c r="NRZ37" s="11"/>
      <c r="NSA37" s="11"/>
      <c r="NSB37" s="11"/>
      <c r="NSC37" s="11"/>
      <c r="NSD37" s="11"/>
      <c r="NSE37" s="11"/>
      <c r="NSF37" s="11"/>
      <c r="NSG37" s="11"/>
      <c r="NSH37" s="11"/>
      <c r="NSI37" s="11"/>
      <c r="NSJ37" s="11"/>
      <c r="NSK37" s="11"/>
      <c r="NSL37" s="11"/>
      <c r="NSM37" s="11"/>
      <c r="NSN37" s="11"/>
      <c r="NSO37" s="11"/>
      <c r="NSP37" s="11"/>
      <c r="NSQ37" s="11"/>
      <c r="NSR37" s="11"/>
      <c r="NSS37" s="11"/>
      <c r="NST37" s="11"/>
      <c r="NSU37" s="11"/>
      <c r="NSV37" s="11"/>
      <c r="NSW37" s="11"/>
      <c r="NSX37" s="11"/>
      <c r="NSY37" s="11"/>
      <c r="NSZ37" s="11"/>
      <c r="NTA37" s="11"/>
      <c r="NTC37" s="11"/>
      <c r="NTD37" s="11"/>
      <c r="NTE37" s="11"/>
      <c r="NTF37" s="11"/>
      <c r="NTG37" s="11"/>
      <c r="NTH37" s="11"/>
      <c r="NTI37" s="11"/>
      <c r="NTJ37" s="11"/>
      <c r="NTK37" s="11"/>
      <c r="NTL37" s="11"/>
      <c r="NTM37" s="11"/>
      <c r="NTN37" s="11"/>
      <c r="NTO37" s="11"/>
      <c r="NTP37" s="11"/>
      <c r="NTQ37" s="11"/>
      <c r="NTR37" s="11"/>
      <c r="NTS37" s="11"/>
      <c r="NTT37" s="11"/>
      <c r="NTU37" s="11"/>
      <c r="NTV37" s="11"/>
      <c r="NTW37" s="11"/>
      <c r="NTX37" s="11"/>
      <c r="NTY37" s="11"/>
      <c r="NTZ37" s="11"/>
      <c r="NUA37" s="11"/>
      <c r="NUB37" s="11"/>
      <c r="NUC37" s="11"/>
      <c r="NUD37" s="11"/>
      <c r="NUE37" s="11"/>
      <c r="NUF37" s="11"/>
      <c r="NUG37" s="11"/>
      <c r="NUH37" s="11"/>
      <c r="NUI37" s="11"/>
      <c r="NUJ37" s="11"/>
      <c r="NUK37" s="11"/>
      <c r="NUL37" s="11"/>
      <c r="NUM37" s="11"/>
      <c r="NUN37" s="11"/>
      <c r="NUO37" s="11"/>
      <c r="NUP37" s="11"/>
      <c r="NUQ37" s="11"/>
      <c r="NUR37" s="11"/>
      <c r="NUS37" s="11"/>
      <c r="NUT37" s="11"/>
      <c r="NUU37" s="11"/>
      <c r="NUV37" s="11"/>
      <c r="NUW37" s="11"/>
      <c r="NUX37" s="11"/>
      <c r="NUY37" s="11"/>
      <c r="NUZ37" s="11"/>
      <c r="NVA37" s="11"/>
      <c r="NVB37" s="11"/>
      <c r="NVC37" s="11"/>
      <c r="NVD37" s="11"/>
      <c r="NVE37" s="11"/>
      <c r="NVF37" s="11"/>
      <c r="NVG37" s="11"/>
      <c r="NVH37" s="11"/>
      <c r="NVI37" s="11"/>
      <c r="NVJ37" s="11"/>
      <c r="NVK37" s="11"/>
      <c r="NVL37" s="11"/>
      <c r="NVM37" s="11"/>
      <c r="NVN37" s="11"/>
      <c r="NVO37" s="11"/>
      <c r="NVP37" s="11"/>
      <c r="NVQ37" s="11"/>
      <c r="NVR37" s="11"/>
      <c r="NVS37" s="11"/>
      <c r="NVT37" s="11"/>
      <c r="NVU37" s="11"/>
      <c r="NVV37" s="11"/>
      <c r="NVW37" s="11"/>
      <c r="NVX37" s="11"/>
      <c r="NVY37" s="11"/>
      <c r="NVZ37" s="11"/>
      <c r="NWA37" s="11"/>
      <c r="NWB37" s="11"/>
      <c r="NWC37" s="11"/>
      <c r="NWD37" s="11"/>
      <c r="NWE37" s="11"/>
      <c r="NWF37" s="11"/>
      <c r="NWG37" s="11"/>
      <c r="NWH37" s="11"/>
      <c r="NWI37" s="11"/>
      <c r="NWJ37" s="11"/>
      <c r="NWK37" s="11"/>
      <c r="NWL37" s="11"/>
      <c r="NWM37" s="11"/>
      <c r="NWN37" s="11"/>
      <c r="NWO37" s="11"/>
      <c r="NWP37" s="11"/>
      <c r="NWQ37" s="11"/>
      <c r="NWR37" s="11"/>
      <c r="NWS37" s="11"/>
      <c r="NWT37" s="11"/>
      <c r="NWU37" s="11"/>
      <c r="NWV37" s="11"/>
      <c r="NWW37" s="11"/>
      <c r="NWX37" s="11"/>
      <c r="NWY37" s="11"/>
      <c r="NWZ37" s="11"/>
      <c r="NXA37" s="11"/>
      <c r="NXB37" s="11"/>
      <c r="NXC37" s="11"/>
      <c r="NXD37" s="11"/>
      <c r="NXE37" s="11"/>
      <c r="NXF37" s="11"/>
      <c r="NXG37" s="11"/>
      <c r="NXH37" s="11"/>
      <c r="NXI37" s="11"/>
      <c r="NXJ37" s="11"/>
      <c r="NXK37" s="11"/>
      <c r="NXL37" s="11"/>
      <c r="NXM37" s="11"/>
      <c r="NXN37" s="11"/>
      <c r="NXO37" s="11"/>
      <c r="NXP37" s="11"/>
      <c r="NXQ37" s="11"/>
      <c r="NXR37" s="11"/>
      <c r="NXS37" s="11"/>
      <c r="NXT37" s="11"/>
      <c r="NXU37" s="11"/>
      <c r="NXV37" s="11"/>
      <c r="NXW37" s="11"/>
      <c r="NXX37" s="11"/>
      <c r="NXY37" s="11"/>
      <c r="NXZ37" s="11"/>
      <c r="NYA37" s="11"/>
      <c r="NYB37" s="11"/>
      <c r="NYC37" s="11"/>
      <c r="NYD37" s="11"/>
      <c r="NYE37" s="11"/>
      <c r="NYF37" s="11"/>
      <c r="NYG37" s="11"/>
      <c r="NYH37" s="11"/>
      <c r="NYI37" s="11"/>
      <c r="NYJ37" s="11"/>
      <c r="NYK37" s="11"/>
      <c r="NYL37" s="11"/>
      <c r="NYM37" s="11"/>
      <c r="NYN37" s="11"/>
      <c r="NYO37" s="11"/>
      <c r="NYP37" s="11"/>
      <c r="NYQ37" s="11"/>
      <c r="NYR37" s="11"/>
      <c r="NYS37" s="11"/>
      <c r="NYT37" s="11"/>
      <c r="NYU37" s="11"/>
      <c r="NYV37" s="11"/>
      <c r="NYW37" s="11"/>
      <c r="NYX37" s="11"/>
      <c r="NYY37" s="11"/>
      <c r="NYZ37" s="11"/>
      <c r="NZA37" s="11"/>
      <c r="NZB37" s="11"/>
      <c r="NZC37" s="11"/>
      <c r="NZD37" s="11"/>
      <c r="NZE37" s="11"/>
      <c r="NZF37" s="11"/>
      <c r="NZG37" s="11"/>
      <c r="NZH37" s="11"/>
      <c r="NZI37" s="11"/>
      <c r="NZJ37" s="11"/>
      <c r="NZK37" s="11"/>
      <c r="NZL37" s="11"/>
      <c r="NZM37" s="11"/>
      <c r="NZN37" s="11"/>
      <c r="NZO37" s="11"/>
      <c r="NZP37" s="11"/>
      <c r="NZQ37" s="11"/>
      <c r="NZR37" s="11"/>
      <c r="NZS37" s="11"/>
      <c r="NZT37" s="11"/>
      <c r="NZU37" s="11"/>
      <c r="NZV37" s="11"/>
      <c r="NZW37" s="11"/>
      <c r="NZX37" s="11"/>
      <c r="NZY37" s="11"/>
      <c r="NZZ37" s="11"/>
      <c r="OAA37" s="11"/>
      <c r="OAB37" s="11"/>
      <c r="OAC37" s="11"/>
      <c r="OAD37" s="11"/>
      <c r="OAE37" s="11"/>
      <c r="OAF37" s="11"/>
      <c r="OAG37" s="11"/>
      <c r="OAH37" s="11"/>
      <c r="OAI37" s="11"/>
      <c r="OAJ37" s="11"/>
      <c r="OAK37" s="11"/>
      <c r="OAL37" s="11"/>
      <c r="OAM37" s="11"/>
      <c r="OAN37" s="11"/>
      <c r="OAO37" s="11"/>
      <c r="OAP37" s="11"/>
      <c r="OAQ37" s="11"/>
      <c r="OAR37" s="11"/>
      <c r="OAS37" s="11"/>
      <c r="OAT37" s="11"/>
      <c r="OAU37" s="11"/>
      <c r="OAV37" s="11"/>
      <c r="OAW37" s="11"/>
      <c r="OAX37" s="11"/>
      <c r="OAY37" s="11"/>
      <c r="OAZ37" s="11"/>
      <c r="OBA37" s="11"/>
      <c r="OBB37" s="11"/>
      <c r="OBC37" s="11"/>
      <c r="OBD37" s="11"/>
      <c r="OBE37" s="11"/>
      <c r="OBF37" s="11"/>
      <c r="OBG37" s="11"/>
      <c r="OBH37" s="11"/>
      <c r="OBI37" s="11"/>
      <c r="OBJ37" s="11"/>
      <c r="OBK37" s="11"/>
      <c r="OBL37" s="11"/>
      <c r="OBM37" s="11"/>
      <c r="OBN37" s="11"/>
      <c r="OBO37" s="11"/>
      <c r="OBP37" s="11"/>
      <c r="OBQ37" s="11"/>
      <c r="OBR37" s="11"/>
      <c r="OBS37" s="11"/>
      <c r="OBT37" s="11"/>
      <c r="OBU37" s="11"/>
      <c r="OBV37" s="11"/>
      <c r="OBW37" s="11"/>
      <c r="OBX37" s="11"/>
      <c r="OBY37" s="11"/>
      <c r="OBZ37" s="11"/>
      <c r="OCA37" s="11"/>
      <c r="OCB37" s="11"/>
      <c r="OCC37" s="11"/>
      <c r="OCD37" s="11"/>
      <c r="OCE37" s="11"/>
      <c r="OCF37" s="11"/>
      <c r="OCG37" s="11"/>
      <c r="OCH37" s="11"/>
      <c r="OCI37" s="11"/>
      <c r="OCJ37" s="11"/>
      <c r="OCK37" s="11"/>
      <c r="OCL37" s="11"/>
      <c r="OCM37" s="11"/>
      <c r="OCN37" s="11"/>
      <c r="OCO37" s="11"/>
      <c r="OCP37" s="11"/>
      <c r="OCQ37" s="11"/>
      <c r="OCR37" s="11"/>
      <c r="OCS37" s="11"/>
      <c r="OCT37" s="11"/>
      <c r="OCU37" s="11"/>
      <c r="OCV37" s="11"/>
      <c r="OCW37" s="11"/>
      <c r="OCY37" s="11"/>
      <c r="OCZ37" s="11"/>
      <c r="ODA37" s="11"/>
      <c r="ODB37" s="11"/>
      <c r="ODC37" s="11"/>
      <c r="ODD37" s="11"/>
      <c r="ODE37" s="11"/>
      <c r="ODF37" s="11"/>
      <c r="ODG37" s="11"/>
      <c r="ODH37" s="11"/>
      <c r="ODI37" s="11"/>
      <c r="ODJ37" s="11"/>
      <c r="ODK37" s="11"/>
      <c r="ODL37" s="11"/>
      <c r="ODM37" s="11"/>
      <c r="ODN37" s="11"/>
      <c r="ODO37" s="11"/>
      <c r="ODP37" s="11"/>
      <c r="ODQ37" s="11"/>
      <c r="ODR37" s="11"/>
      <c r="ODS37" s="11"/>
      <c r="ODT37" s="11"/>
      <c r="ODU37" s="11"/>
      <c r="ODV37" s="11"/>
      <c r="ODW37" s="11"/>
      <c r="ODX37" s="11"/>
      <c r="ODY37" s="11"/>
      <c r="ODZ37" s="11"/>
      <c r="OEA37" s="11"/>
      <c r="OEB37" s="11"/>
      <c r="OEC37" s="11"/>
      <c r="OED37" s="11"/>
      <c r="OEE37" s="11"/>
      <c r="OEF37" s="11"/>
      <c r="OEG37" s="11"/>
      <c r="OEH37" s="11"/>
      <c r="OEI37" s="11"/>
      <c r="OEJ37" s="11"/>
      <c r="OEK37" s="11"/>
      <c r="OEL37" s="11"/>
      <c r="OEM37" s="11"/>
      <c r="OEN37" s="11"/>
      <c r="OEO37" s="11"/>
      <c r="OEP37" s="11"/>
      <c r="OEQ37" s="11"/>
      <c r="OER37" s="11"/>
      <c r="OES37" s="11"/>
      <c r="OET37" s="11"/>
      <c r="OEU37" s="11"/>
      <c r="OEV37" s="11"/>
      <c r="OEW37" s="11"/>
      <c r="OEX37" s="11"/>
      <c r="OEY37" s="11"/>
      <c r="OEZ37" s="11"/>
      <c r="OFA37" s="11"/>
      <c r="OFB37" s="11"/>
      <c r="OFC37" s="11"/>
      <c r="OFD37" s="11"/>
      <c r="OFE37" s="11"/>
      <c r="OFF37" s="11"/>
      <c r="OFG37" s="11"/>
      <c r="OFH37" s="11"/>
      <c r="OFI37" s="11"/>
      <c r="OFJ37" s="11"/>
      <c r="OFK37" s="11"/>
      <c r="OFL37" s="11"/>
      <c r="OFM37" s="11"/>
      <c r="OFN37" s="11"/>
      <c r="OFO37" s="11"/>
      <c r="OFP37" s="11"/>
      <c r="OFQ37" s="11"/>
      <c r="OFR37" s="11"/>
      <c r="OFS37" s="11"/>
      <c r="OFT37" s="11"/>
      <c r="OFU37" s="11"/>
      <c r="OFV37" s="11"/>
      <c r="OFW37" s="11"/>
      <c r="OFX37" s="11"/>
      <c r="OFY37" s="11"/>
      <c r="OFZ37" s="11"/>
      <c r="OGA37" s="11"/>
      <c r="OGB37" s="11"/>
      <c r="OGC37" s="11"/>
      <c r="OGD37" s="11"/>
      <c r="OGE37" s="11"/>
      <c r="OGF37" s="11"/>
      <c r="OGG37" s="11"/>
      <c r="OGH37" s="11"/>
      <c r="OGI37" s="11"/>
      <c r="OGJ37" s="11"/>
      <c r="OGK37" s="11"/>
      <c r="OGL37" s="11"/>
      <c r="OGM37" s="11"/>
      <c r="OGN37" s="11"/>
      <c r="OGO37" s="11"/>
      <c r="OGP37" s="11"/>
      <c r="OGQ37" s="11"/>
      <c r="OGR37" s="11"/>
      <c r="OGS37" s="11"/>
      <c r="OGT37" s="11"/>
      <c r="OGU37" s="11"/>
      <c r="OGV37" s="11"/>
      <c r="OGW37" s="11"/>
      <c r="OGX37" s="11"/>
      <c r="OGY37" s="11"/>
      <c r="OGZ37" s="11"/>
      <c r="OHA37" s="11"/>
      <c r="OHB37" s="11"/>
      <c r="OHC37" s="11"/>
      <c r="OHD37" s="11"/>
      <c r="OHE37" s="11"/>
      <c r="OHF37" s="11"/>
      <c r="OHG37" s="11"/>
      <c r="OHH37" s="11"/>
      <c r="OHI37" s="11"/>
      <c r="OHJ37" s="11"/>
      <c r="OHK37" s="11"/>
      <c r="OHL37" s="11"/>
      <c r="OHM37" s="11"/>
      <c r="OHN37" s="11"/>
      <c r="OHO37" s="11"/>
      <c r="OHP37" s="11"/>
      <c r="OHQ37" s="11"/>
      <c r="OHR37" s="11"/>
      <c r="OHS37" s="11"/>
      <c r="OHT37" s="11"/>
      <c r="OHU37" s="11"/>
      <c r="OHV37" s="11"/>
      <c r="OHW37" s="11"/>
      <c r="OHX37" s="11"/>
      <c r="OHY37" s="11"/>
      <c r="OHZ37" s="11"/>
      <c r="OIA37" s="11"/>
      <c r="OIB37" s="11"/>
      <c r="OIC37" s="11"/>
      <c r="OID37" s="11"/>
      <c r="OIE37" s="11"/>
      <c r="OIF37" s="11"/>
      <c r="OIG37" s="11"/>
      <c r="OIH37" s="11"/>
      <c r="OII37" s="11"/>
      <c r="OIJ37" s="11"/>
      <c r="OIK37" s="11"/>
      <c r="OIL37" s="11"/>
      <c r="OIM37" s="11"/>
      <c r="OIN37" s="11"/>
      <c r="OIO37" s="11"/>
      <c r="OIP37" s="11"/>
      <c r="OIQ37" s="11"/>
      <c r="OIR37" s="11"/>
      <c r="OIS37" s="11"/>
      <c r="OIT37" s="11"/>
      <c r="OIU37" s="11"/>
      <c r="OIV37" s="11"/>
      <c r="OIW37" s="11"/>
      <c r="OIX37" s="11"/>
      <c r="OIY37" s="11"/>
      <c r="OIZ37" s="11"/>
      <c r="OJA37" s="11"/>
      <c r="OJB37" s="11"/>
      <c r="OJC37" s="11"/>
      <c r="OJD37" s="11"/>
      <c r="OJE37" s="11"/>
      <c r="OJF37" s="11"/>
      <c r="OJG37" s="11"/>
      <c r="OJH37" s="11"/>
      <c r="OJI37" s="11"/>
      <c r="OJJ37" s="11"/>
      <c r="OJK37" s="11"/>
      <c r="OJL37" s="11"/>
      <c r="OJM37" s="11"/>
      <c r="OJN37" s="11"/>
      <c r="OJO37" s="11"/>
      <c r="OJP37" s="11"/>
      <c r="OJQ37" s="11"/>
      <c r="OJR37" s="11"/>
      <c r="OJS37" s="11"/>
      <c r="OJT37" s="11"/>
      <c r="OJU37" s="11"/>
      <c r="OJV37" s="11"/>
      <c r="OJW37" s="11"/>
      <c r="OJX37" s="11"/>
      <c r="OJY37" s="11"/>
      <c r="OJZ37" s="11"/>
      <c r="OKA37" s="11"/>
      <c r="OKB37" s="11"/>
      <c r="OKC37" s="11"/>
      <c r="OKD37" s="11"/>
      <c r="OKE37" s="11"/>
      <c r="OKF37" s="11"/>
      <c r="OKG37" s="11"/>
      <c r="OKH37" s="11"/>
      <c r="OKI37" s="11"/>
      <c r="OKJ37" s="11"/>
      <c r="OKK37" s="11"/>
      <c r="OKL37" s="11"/>
      <c r="OKM37" s="11"/>
      <c r="OKN37" s="11"/>
      <c r="OKO37" s="11"/>
      <c r="OKP37" s="11"/>
      <c r="OKQ37" s="11"/>
      <c r="OKR37" s="11"/>
      <c r="OKS37" s="11"/>
      <c r="OKT37" s="11"/>
      <c r="OKU37" s="11"/>
      <c r="OKV37" s="11"/>
      <c r="OKW37" s="11"/>
      <c r="OKX37" s="11"/>
      <c r="OKY37" s="11"/>
      <c r="OKZ37" s="11"/>
      <c r="OLA37" s="11"/>
      <c r="OLB37" s="11"/>
      <c r="OLC37" s="11"/>
      <c r="OLD37" s="11"/>
      <c r="OLE37" s="11"/>
      <c r="OLF37" s="11"/>
      <c r="OLG37" s="11"/>
      <c r="OLH37" s="11"/>
      <c r="OLI37" s="11"/>
      <c r="OLJ37" s="11"/>
      <c r="OLK37" s="11"/>
      <c r="OLL37" s="11"/>
      <c r="OLM37" s="11"/>
      <c r="OLN37" s="11"/>
      <c r="OLO37" s="11"/>
      <c r="OLP37" s="11"/>
      <c r="OLQ37" s="11"/>
      <c r="OLR37" s="11"/>
      <c r="OLS37" s="11"/>
      <c r="OLT37" s="11"/>
      <c r="OLU37" s="11"/>
      <c r="OLV37" s="11"/>
      <c r="OLW37" s="11"/>
      <c r="OLX37" s="11"/>
      <c r="OLY37" s="11"/>
      <c r="OLZ37" s="11"/>
      <c r="OMA37" s="11"/>
      <c r="OMB37" s="11"/>
      <c r="OMC37" s="11"/>
      <c r="OMD37" s="11"/>
      <c r="OME37" s="11"/>
      <c r="OMF37" s="11"/>
      <c r="OMG37" s="11"/>
      <c r="OMH37" s="11"/>
      <c r="OMI37" s="11"/>
      <c r="OMJ37" s="11"/>
      <c r="OMK37" s="11"/>
      <c r="OML37" s="11"/>
      <c r="OMM37" s="11"/>
      <c r="OMN37" s="11"/>
      <c r="OMO37" s="11"/>
      <c r="OMP37" s="11"/>
      <c r="OMQ37" s="11"/>
      <c r="OMR37" s="11"/>
      <c r="OMS37" s="11"/>
      <c r="OMU37" s="11"/>
      <c r="OMV37" s="11"/>
      <c r="OMW37" s="11"/>
      <c r="OMX37" s="11"/>
      <c r="OMY37" s="11"/>
      <c r="OMZ37" s="11"/>
      <c r="ONA37" s="11"/>
      <c r="ONB37" s="11"/>
      <c r="ONC37" s="11"/>
      <c r="OND37" s="11"/>
      <c r="ONE37" s="11"/>
      <c r="ONF37" s="11"/>
      <c r="ONG37" s="11"/>
      <c r="ONH37" s="11"/>
      <c r="ONI37" s="11"/>
      <c r="ONJ37" s="11"/>
      <c r="ONK37" s="11"/>
      <c r="ONL37" s="11"/>
      <c r="ONM37" s="11"/>
      <c r="ONN37" s="11"/>
      <c r="ONO37" s="11"/>
      <c r="ONP37" s="11"/>
      <c r="ONQ37" s="11"/>
      <c r="ONR37" s="11"/>
      <c r="ONS37" s="11"/>
      <c r="ONT37" s="11"/>
      <c r="ONU37" s="11"/>
      <c r="ONV37" s="11"/>
      <c r="ONW37" s="11"/>
      <c r="ONX37" s="11"/>
      <c r="ONY37" s="11"/>
      <c r="ONZ37" s="11"/>
      <c r="OOA37" s="11"/>
      <c r="OOB37" s="11"/>
      <c r="OOC37" s="11"/>
      <c r="OOD37" s="11"/>
      <c r="OOE37" s="11"/>
      <c r="OOF37" s="11"/>
      <c r="OOG37" s="11"/>
      <c r="OOH37" s="11"/>
      <c r="OOI37" s="11"/>
      <c r="OOJ37" s="11"/>
      <c r="OOK37" s="11"/>
      <c r="OOL37" s="11"/>
      <c r="OOM37" s="11"/>
      <c r="OON37" s="11"/>
      <c r="OOO37" s="11"/>
      <c r="OOP37" s="11"/>
      <c r="OOQ37" s="11"/>
      <c r="OOR37" s="11"/>
      <c r="OOS37" s="11"/>
      <c r="OOT37" s="11"/>
      <c r="OOU37" s="11"/>
      <c r="OOV37" s="11"/>
      <c r="OOW37" s="11"/>
      <c r="OOX37" s="11"/>
      <c r="OOY37" s="11"/>
      <c r="OOZ37" s="11"/>
      <c r="OPA37" s="11"/>
      <c r="OPB37" s="11"/>
      <c r="OPC37" s="11"/>
      <c r="OPD37" s="11"/>
      <c r="OPE37" s="11"/>
      <c r="OPF37" s="11"/>
      <c r="OPG37" s="11"/>
      <c r="OPH37" s="11"/>
      <c r="OPI37" s="11"/>
      <c r="OPJ37" s="11"/>
      <c r="OPK37" s="11"/>
      <c r="OPL37" s="11"/>
      <c r="OPM37" s="11"/>
      <c r="OPN37" s="11"/>
      <c r="OPO37" s="11"/>
      <c r="OPP37" s="11"/>
      <c r="OPQ37" s="11"/>
      <c r="OPR37" s="11"/>
      <c r="OPS37" s="11"/>
      <c r="OPT37" s="11"/>
      <c r="OPU37" s="11"/>
      <c r="OPV37" s="11"/>
      <c r="OPW37" s="11"/>
      <c r="OPX37" s="11"/>
      <c r="OPY37" s="11"/>
      <c r="OPZ37" s="11"/>
      <c r="OQA37" s="11"/>
      <c r="OQB37" s="11"/>
      <c r="OQC37" s="11"/>
      <c r="OQD37" s="11"/>
      <c r="OQE37" s="11"/>
      <c r="OQF37" s="11"/>
      <c r="OQG37" s="11"/>
      <c r="OQH37" s="11"/>
      <c r="OQI37" s="11"/>
      <c r="OQJ37" s="11"/>
      <c r="OQK37" s="11"/>
      <c r="OQL37" s="11"/>
      <c r="OQM37" s="11"/>
      <c r="OQN37" s="11"/>
      <c r="OQO37" s="11"/>
      <c r="OQP37" s="11"/>
      <c r="OQQ37" s="11"/>
      <c r="OQR37" s="11"/>
      <c r="OQS37" s="11"/>
      <c r="OQT37" s="11"/>
      <c r="OQU37" s="11"/>
      <c r="OQV37" s="11"/>
      <c r="OQW37" s="11"/>
      <c r="OQX37" s="11"/>
      <c r="OQY37" s="11"/>
      <c r="OQZ37" s="11"/>
      <c r="ORA37" s="11"/>
      <c r="ORB37" s="11"/>
      <c r="ORC37" s="11"/>
      <c r="ORD37" s="11"/>
      <c r="ORE37" s="11"/>
      <c r="ORF37" s="11"/>
      <c r="ORG37" s="11"/>
      <c r="ORH37" s="11"/>
      <c r="ORI37" s="11"/>
      <c r="ORJ37" s="11"/>
      <c r="ORK37" s="11"/>
      <c r="ORL37" s="11"/>
      <c r="ORM37" s="11"/>
      <c r="ORN37" s="11"/>
      <c r="ORO37" s="11"/>
      <c r="ORP37" s="11"/>
      <c r="ORQ37" s="11"/>
      <c r="ORR37" s="11"/>
      <c r="ORS37" s="11"/>
      <c r="ORT37" s="11"/>
      <c r="ORU37" s="11"/>
      <c r="ORV37" s="11"/>
      <c r="ORW37" s="11"/>
      <c r="ORX37" s="11"/>
      <c r="ORY37" s="11"/>
      <c r="ORZ37" s="11"/>
      <c r="OSA37" s="11"/>
      <c r="OSB37" s="11"/>
      <c r="OSC37" s="11"/>
      <c r="OSD37" s="11"/>
      <c r="OSE37" s="11"/>
      <c r="OSF37" s="11"/>
      <c r="OSG37" s="11"/>
      <c r="OSH37" s="11"/>
      <c r="OSI37" s="11"/>
      <c r="OSJ37" s="11"/>
      <c r="OSK37" s="11"/>
      <c r="OSL37" s="11"/>
      <c r="OSM37" s="11"/>
      <c r="OSN37" s="11"/>
      <c r="OSO37" s="11"/>
      <c r="OSP37" s="11"/>
      <c r="OSQ37" s="11"/>
      <c r="OSR37" s="11"/>
      <c r="OSS37" s="11"/>
      <c r="OST37" s="11"/>
      <c r="OSU37" s="11"/>
      <c r="OSV37" s="11"/>
      <c r="OSW37" s="11"/>
      <c r="OSX37" s="11"/>
      <c r="OSY37" s="11"/>
      <c r="OSZ37" s="11"/>
      <c r="OTA37" s="11"/>
      <c r="OTB37" s="11"/>
      <c r="OTC37" s="11"/>
      <c r="OTD37" s="11"/>
      <c r="OTE37" s="11"/>
      <c r="OTF37" s="11"/>
      <c r="OTG37" s="11"/>
      <c r="OTH37" s="11"/>
      <c r="OTI37" s="11"/>
      <c r="OTJ37" s="11"/>
      <c r="OTK37" s="11"/>
      <c r="OTL37" s="11"/>
      <c r="OTM37" s="11"/>
      <c r="OTN37" s="11"/>
      <c r="OTO37" s="11"/>
      <c r="OTP37" s="11"/>
      <c r="OTQ37" s="11"/>
      <c r="OTR37" s="11"/>
      <c r="OTS37" s="11"/>
      <c r="OTT37" s="11"/>
      <c r="OTU37" s="11"/>
      <c r="OTV37" s="11"/>
      <c r="OTW37" s="11"/>
      <c r="OTX37" s="11"/>
      <c r="OTY37" s="11"/>
      <c r="OTZ37" s="11"/>
      <c r="OUA37" s="11"/>
      <c r="OUB37" s="11"/>
      <c r="OUC37" s="11"/>
      <c r="OUD37" s="11"/>
      <c r="OUE37" s="11"/>
      <c r="OUF37" s="11"/>
      <c r="OUG37" s="11"/>
      <c r="OUH37" s="11"/>
      <c r="OUI37" s="11"/>
      <c r="OUJ37" s="11"/>
      <c r="OUK37" s="11"/>
      <c r="OUL37" s="11"/>
      <c r="OUM37" s="11"/>
      <c r="OUN37" s="11"/>
      <c r="OUO37" s="11"/>
      <c r="OUP37" s="11"/>
      <c r="OUQ37" s="11"/>
      <c r="OUR37" s="11"/>
      <c r="OUS37" s="11"/>
      <c r="OUT37" s="11"/>
      <c r="OUU37" s="11"/>
      <c r="OUV37" s="11"/>
      <c r="OUW37" s="11"/>
      <c r="OUX37" s="11"/>
      <c r="OUY37" s="11"/>
      <c r="OUZ37" s="11"/>
      <c r="OVA37" s="11"/>
      <c r="OVB37" s="11"/>
      <c r="OVC37" s="11"/>
      <c r="OVD37" s="11"/>
      <c r="OVE37" s="11"/>
      <c r="OVF37" s="11"/>
      <c r="OVG37" s="11"/>
      <c r="OVH37" s="11"/>
      <c r="OVI37" s="11"/>
      <c r="OVJ37" s="11"/>
      <c r="OVK37" s="11"/>
      <c r="OVL37" s="11"/>
      <c r="OVM37" s="11"/>
      <c r="OVN37" s="11"/>
      <c r="OVO37" s="11"/>
      <c r="OVP37" s="11"/>
      <c r="OVQ37" s="11"/>
      <c r="OVR37" s="11"/>
      <c r="OVS37" s="11"/>
      <c r="OVT37" s="11"/>
      <c r="OVU37" s="11"/>
      <c r="OVV37" s="11"/>
      <c r="OVW37" s="11"/>
      <c r="OVX37" s="11"/>
      <c r="OVY37" s="11"/>
      <c r="OVZ37" s="11"/>
      <c r="OWA37" s="11"/>
      <c r="OWB37" s="11"/>
      <c r="OWC37" s="11"/>
      <c r="OWD37" s="11"/>
      <c r="OWE37" s="11"/>
      <c r="OWF37" s="11"/>
      <c r="OWG37" s="11"/>
      <c r="OWH37" s="11"/>
      <c r="OWI37" s="11"/>
      <c r="OWJ37" s="11"/>
      <c r="OWK37" s="11"/>
      <c r="OWL37" s="11"/>
      <c r="OWM37" s="11"/>
      <c r="OWN37" s="11"/>
      <c r="OWO37" s="11"/>
      <c r="OWQ37" s="11"/>
      <c r="OWR37" s="11"/>
      <c r="OWS37" s="11"/>
      <c r="OWT37" s="11"/>
      <c r="OWU37" s="11"/>
      <c r="OWV37" s="11"/>
      <c r="OWW37" s="11"/>
      <c r="OWX37" s="11"/>
      <c r="OWY37" s="11"/>
      <c r="OWZ37" s="11"/>
      <c r="OXA37" s="11"/>
      <c r="OXB37" s="11"/>
      <c r="OXC37" s="11"/>
      <c r="OXD37" s="11"/>
      <c r="OXE37" s="11"/>
      <c r="OXF37" s="11"/>
      <c r="OXG37" s="11"/>
      <c r="OXH37" s="11"/>
      <c r="OXI37" s="11"/>
      <c r="OXJ37" s="11"/>
      <c r="OXK37" s="11"/>
      <c r="OXL37" s="11"/>
      <c r="OXM37" s="11"/>
      <c r="OXN37" s="11"/>
      <c r="OXO37" s="11"/>
      <c r="OXP37" s="11"/>
      <c r="OXQ37" s="11"/>
      <c r="OXR37" s="11"/>
      <c r="OXS37" s="11"/>
      <c r="OXT37" s="11"/>
      <c r="OXU37" s="11"/>
      <c r="OXV37" s="11"/>
      <c r="OXW37" s="11"/>
      <c r="OXX37" s="11"/>
      <c r="OXY37" s="11"/>
      <c r="OXZ37" s="11"/>
      <c r="OYA37" s="11"/>
      <c r="OYB37" s="11"/>
      <c r="OYC37" s="11"/>
      <c r="OYD37" s="11"/>
      <c r="OYE37" s="11"/>
      <c r="OYF37" s="11"/>
      <c r="OYG37" s="11"/>
      <c r="OYH37" s="11"/>
      <c r="OYI37" s="11"/>
      <c r="OYJ37" s="11"/>
      <c r="OYK37" s="11"/>
      <c r="OYL37" s="11"/>
      <c r="OYM37" s="11"/>
      <c r="OYN37" s="11"/>
      <c r="OYO37" s="11"/>
      <c r="OYP37" s="11"/>
      <c r="OYQ37" s="11"/>
      <c r="OYR37" s="11"/>
      <c r="OYS37" s="11"/>
      <c r="OYT37" s="11"/>
      <c r="OYU37" s="11"/>
      <c r="OYV37" s="11"/>
      <c r="OYW37" s="11"/>
      <c r="OYX37" s="11"/>
      <c r="OYY37" s="11"/>
      <c r="OYZ37" s="11"/>
      <c r="OZA37" s="11"/>
      <c r="OZB37" s="11"/>
      <c r="OZC37" s="11"/>
      <c r="OZD37" s="11"/>
      <c r="OZE37" s="11"/>
      <c r="OZF37" s="11"/>
      <c r="OZG37" s="11"/>
      <c r="OZH37" s="11"/>
      <c r="OZI37" s="11"/>
      <c r="OZJ37" s="11"/>
      <c r="OZK37" s="11"/>
      <c r="OZL37" s="11"/>
      <c r="OZM37" s="11"/>
      <c r="OZN37" s="11"/>
      <c r="OZO37" s="11"/>
      <c r="OZP37" s="11"/>
      <c r="OZQ37" s="11"/>
      <c r="OZR37" s="11"/>
      <c r="OZS37" s="11"/>
      <c r="OZT37" s="11"/>
      <c r="OZU37" s="11"/>
      <c r="OZV37" s="11"/>
      <c r="OZW37" s="11"/>
      <c r="OZX37" s="11"/>
      <c r="OZY37" s="11"/>
      <c r="OZZ37" s="11"/>
      <c r="PAA37" s="11"/>
      <c r="PAB37" s="11"/>
      <c r="PAC37" s="11"/>
      <c r="PAD37" s="11"/>
      <c r="PAE37" s="11"/>
      <c r="PAF37" s="11"/>
      <c r="PAG37" s="11"/>
      <c r="PAH37" s="11"/>
      <c r="PAI37" s="11"/>
      <c r="PAJ37" s="11"/>
      <c r="PAK37" s="11"/>
      <c r="PAL37" s="11"/>
      <c r="PAM37" s="11"/>
      <c r="PAN37" s="11"/>
      <c r="PAO37" s="11"/>
      <c r="PAP37" s="11"/>
      <c r="PAQ37" s="11"/>
      <c r="PAR37" s="11"/>
      <c r="PAS37" s="11"/>
      <c r="PAT37" s="11"/>
      <c r="PAU37" s="11"/>
      <c r="PAV37" s="11"/>
      <c r="PAW37" s="11"/>
      <c r="PAX37" s="11"/>
      <c r="PAY37" s="11"/>
      <c r="PAZ37" s="11"/>
      <c r="PBA37" s="11"/>
      <c r="PBB37" s="11"/>
      <c r="PBC37" s="11"/>
      <c r="PBD37" s="11"/>
      <c r="PBE37" s="11"/>
      <c r="PBF37" s="11"/>
      <c r="PBG37" s="11"/>
      <c r="PBH37" s="11"/>
      <c r="PBI37" s="11"/>
      <c r="PBJ37" s="11"/>
      <c r="PBK37" s="11"/>
      <c r="PBL37" s="11"/>
      <c r="PBM37" s="11"/>
      <c r="PBN37" s="11"/>
      <c r="PBO37" s="11"/>
      <c r="PBP37" s="11"/>
      <c r="PBQ37" s="11"/>
      <c r="PBR37" s="11"/>
      <c r="PBS37" s="11"/>
      <c r="PBT37" s="11"/>
      <c r="PBU37" s="11"/>
      <c r="PBV37" s="11"/>
      <c r="PBW37" s="11"/>
      <c r="PBX37" s="11"/>
      <c r="PBY37" s="11"/>
      <c r="PBZ37" s="11"/>
      <c r="PCA37" s="11"/>
      <c r="PCB37" s="11"/>
      <c r="PCC37" s="11"/>
      <c r="PCD37" s="11"/>
      <c r="PCE37" s="11"/>
      <c r="PCF37" s="11"/>
      <c r="PCG37" s="11"/>
      <c r="PCH37" s="11"/>
      <c r="PCI37" s="11"/>
      <c r="PCJ37" s="11"/>
      <c r="PCK37" s="11"/>
      <c r="PCL37" s="11"/>
      <c r="PCM37" s="11"/>
      <c r="PCN37" s="11"/>
      <c r="PCO37" s="11"/>
      <c r="PCP37" s="11"/>
      <c r="PCQ37" s="11"/>
      <c r="PCR37" s="11"/>
      <c r="PCS37" s="11"/>
      <c r="PCT37" s="11"/>
      <c r="PCU37" s="11"/>
      <c r="PCV37" s="11"/>
      <c r="PCW37" s="11"/>
      <c r="PCX37" s="11"/>
      <c r="PCY37" s="11"/>
      <c r="PCZ37" s="11"/>
      <c r="PDA37" s="11"/>
      <c r="PDB37" s="11"/>
      <c r="PDC37" s="11"/>
      <c r="PDD37" s="11"/>
      <c r="PDE37" s="11"/>
      <c r="PDF37" s="11"/>
      <c r="PDG37" s="11"/>
      <c r="PDH37" s="11"/>
      <c r="PDI37" s="11"/>
      <c r="PDJ37" s="11"/>
      <c r="PDK37" s="11"/>
      <c r="PDL37" s="11"/>
      <c r="PDM37" s="11"/>
      <c r="PDN37" s="11"/>
      <c r="PDO37" s="11"/>
      <c r="PDP37" s="11"/>
      <c r="PDQ37" s="11"/>
      <c r="PDR37" s="11"/>
      <c r="PDS37" s="11"/>
      <c r="PDT37" s="11"/>
      <c r="PDU37" s="11"/>
      <c r="PDV37" s="11"/>
      <c r="PDW37" s="11"/>
      <c r="PDX37" s="11"/>
      <c r="PDY37" s="11"/>
      <c r="PDZ37" s="11"/>
      <c r="PEA37" s="11"/>
      <c r="PEB37" s="11"/>
      <c r="PEC37" s="11"/>
      <c r="PED37" s="11"/>
      <c r="PEE37" s="11"/>
      <c r="PEF37" s="11"/>
      <c r="PEG37" s="11"/>
      <c r="PEH37" s="11"/>
      <c r="PEI37" s="11"/>
      <c r="PEJ37" s="11"/>
      <c r="PEK37" s="11"/>
      <c r="PEL37" s="11"/>
      <c r="PEM37" s="11"/>
      <c r="PEN37" s="11"/>
      <c r="PEO37" s="11"/>
      <c r="PEP37" s="11"/>
      <c r="PEQ37" s="11"/>
      <c r="PER37" s="11"/>
      <c r="PES37" s="11"/>
      <c r="PET37" s="11"/>
      <c r="PEU37" s="11"/>
      <c r="PEV37" s="11"/>
      <c r="PEW37" s="11"/>
      <c r="PEX37" s="11"/>
      <c r="PEY37" s="11"/>
      <c r="PEZ37" s="11"/>
      <c r="PFA37" s="11"/>
      <c r="PFB37" s="11"/>
      <c r="PFC37" s="11"/>
      <c r="PFD37" s="11"/>
      <c r="PFE37" s="11"/>
      <c r="PFF37" s="11"/>
      <c r="PFG37" s="11"/>
      <c r="PFH37" s="11"/>
      <c r="PFI37" s="11"/>
      <c r="PFJ37" s="11"/>
      <c r="PFK37" s="11"/>
      <c r="PFL37" s="11"/>
      <c r="PFM37" s="11"/>
      <c r="PFN37" s="11"/>
      <c r="PFO37" s="11"/>
      <c r="PFP37" s="11"/>
      <c r="PFQ37" s="11"/>
      <c r="PFR37" s="11"/>
      <c r="PFS37" s="11"/>
      <c r="PFT37" s="11"/>
      <c r="PFU37" s="11"/>
      <c r="PFV37" s="11"/>
      <c r="PFW37" s="11"/>
      <c r="PFX37" s="11"/>
      <c r="PFY37" s="11"/>
      <c r="PFZ37" s="11"/>
      <c r="PGA37" s="11"/>
      <c r="PGB37" s="11"/>
      <c r="PGC37" s="11"/>
      <c r="PGD37" s="11"/>
      <c r="PGE37" s="11"/>
      <c r="PGF37" s="11"/>
      <c r="PGG37" s="11"/>
      <c r="PGH37" s="11"/>
      <c r="PGI37" s="11"/>
      <c r="PGJ37" s="11"/>
      <c r="PGK37" s="11"/>
      <c r="PGM37" s="11"/>
      <c r="PGN37" s="11"/>
      <c r="PGO37" s="11"/>
      <c r="PGP37" s="11"/>
      <c r="PGQ37" s="11"/>
      <c r="PGR37" s="11"/>
      <c r="PGS37" s="11"/>
      <c r="PGT37" s="11"/>
      <c r="PGU37" s="11"/>
      <c r="PGV37" s="11"/>
      <c r="PGW37" s="11"/>
      <c r="PGX37" s="11"/>
      <c r="PGY37" s="11"/>
      <c r="PGZ37" s="11"/>
      <c r="PHA37" s="11"/>
      <c r="PHB37" s="11"/>
      <c r="PHC37" s="11"/>
      <c r="PHD37" s="11"/>
      <c r="PHE37" s="11"/>
      <c r="PHF37" s="11"/>
      <c r="PHG37" s="11"/>
      <c r="PHH37" s="11"/>
      <c r="PHI37" s="11"/>
      <c r="PHJ37" s="11"/>
      <c r="PHK37" s="11"/>
      <c r="PHL37" s="11"/>
      <c r="PHM37" s="11"/>
      <c r="PHN37" s="11"/>
      <c r="PHO37" s="11"/>
      <c r="PHP37" s="11"/>
      <c r="PHQ37" s="11"/>
      <c r="PHR37" s="11"/>
      <c r="PHS37" s="11"/>
      <c r="PHT37" s="11"/>
      <c r="PHU37" s="11"/>
      <c r="PHV37" s="11"/>
      <c r="PHW37" s="11"/>
      <c r="PHX37" s="11"/>
      <c r="PHY37" s="11"/>
      <c r="PHZ37" s="11"/>
      <c r="PIA37" s="11"/>
      <c r="PIB37" s="11"/>
      <c r="PIC37" s="11"/>
      <c r="PID37" s="11"/>
      <c r="PIE37" s="11"/>
      <c r="PIF37" s="11"/>
      <c r="PIG37" s="11"/>
      <c r="PIH37" s="11"/>
      <c r="PII37" s="11"/>
      <c r="PIJ37" s="11"/>
      <c r="PIK37" s="11"/>
      <c r="PIL37" s="11"/>
      <c r="PIM37" s="11"/>
      <c r="PIN37" s="11"/>
      <c r="PIO37" s="11"/>
      <c r="PIP37" s="11"/>
      <c r="PIQ37" s="11"/>
      <c r="PIR37" s="11"/>
      <c r="PIS37" s="11"/>
      <c r="PIT37" s="11"/>
      <c r="PIU37" s="11"/>
      <c r="PIV37" s="11"/>
      <c r="PIW37" s="11"/>
      <c r="PIX37" s="11"/>
      <c r="PIY37" s="11"/>
      <c r="PIZ37" s="11"/>
      <c r="PJA37" s="11"/>
      <c r="PJB37" s="11"/>
      <c r="PJC37" s="11"/>
      <c r="PJD37" s="11"/>
      <c r="PJE37" s="11"/>
      <c r="PJF37" s="11"/>
      <c r="PJG37" s="11"/>
      <c r="PJH37" s="11"/>
      <c r="PJI37" s="11"/>
      <c r="PJJ37" s="11"/>
      <c r="PJK37" s="11"/>
      <c r="PJL37" s="11"/>
      <c r="PJM37" s="11"/>
      <c r="PJN37" s="11"/>
      <c r="PJO37" s="11"/>
      <c r="PJP37" s="11"/>
      <c r="PJQ37" s="11"/>
      <c r="PJR37" s="11"/>
      <c r="PJS37" s="11"/>
      <c r="PJT37" s="11"/>
      <c r="PJU37" s="11"/>
      <c r="PJV37" s="11"/>
      <c r="PJW37" s="11"/>
      <c r="PJX37" s="11"/>
      <c r="PJY37" s="11"/>
      <c r="PJZ37" s="11"/>
      <c r="PKA37" s="11"/>
      <c r="PKB37" s="11"/>
      <c r="PKC37" s="11"/>
      <c r="PKD37" s="11"/>
      <c r="PKE37" s="11"/>
      <c r="PKF37" s="11"/>
      <c r="PKG37" s="11"/>
      <c r="PKH37" s="11"/>
      <c r="PKI37" s="11"/>
      <c r="PKJ37" s="11"/>
      <c r="PKK37" s="11"/>
      <c r="PKL37" s="11"/>
      <c r="PKM37" s="11"/>
      <c r="PKN37" s="11"/>
      <c r="PKO37" s="11"/>
      <c r="PKP37" s="11"/>
      <c r="PKQ37" s="11"/>
      <c r="PKR37" s="11"/>
      <c r="PKS37" s="11"/>
      <c r="PKT37" s="11"/>
      <c r="PKU37" s="11"/>
      <c r="PKV37" s="11"/>
      <c r="PKW37" s="11"/>
      <c r="PKX37" s="11"/>
      <c r="PKY37" s="11"/>
      <c r="PKZ37" s="11"/>
      <c r="PLA37" s="11"/>
      <c r="PLB37" s="11"/>
      <c r="PLC37" s="11"/>
      <c r="PLD37" s="11"/>
      <c r="PLE37" s="11"/>
      <c r="PLF37" s="11"/>
      <c r="PLG37" s="11"/>
      <c r="PLH37" s="11"/>
      <c r="PLI37" s="11"/>
      <c r="PLJ37" s="11"/>
      <c r="PLK37" s="11"/>
      <c r="PLL37" s="11"/>
      <c r="PLM37" s="11"/>
      <c r="PLN37" s="11"/>
      <c r="PLO37" s="11"/>
      <c r="PLP37" s="11"/>
      <c r="PLQ37" s="11"/>
      <c r="PLR37" s="11"/>
      <c r="PLS37" s="11"/>
      <c r="PLT37" s="11"/>
      <c r="PLU37" s="11"/>
      <c r="PLV37" s="11"/>
      <c r="PLW37" s="11"/>
      <c r="PLX37" s="11"/>
      <c r="PLY37" s="11"/>
      <c r="PLZ37" s="11"/>
      <c r="PMA37" s="11"/>
      <c r="PMB37" s="11"/>
      <c r="PMC37" s="11"/>
      <c r="PMD37" s="11"/>
      <c r="PME37" s="11"/>
      <c r="PMF37" s="11"/>
      <c r="PMG37" s="11"/>
      <c r="PMH37" s="11"/>
      <c r="PMI37" s="11"/>
      <c r="PMJ37" s="11"/>
      <c r="PMK37" s="11"/>
      <c r="PML37" s="11"/>
      <c r="PMM37" s="11"/>
      <c r="PMN37" s="11"/>
      <c r="PMO37" s="11"/>
      <c r="PMP37" s="11"/>
      <c r="PMQ37" s="11"/>
      <c r="PMR37" s="11"/>
      <c r="PMS37" s="11"/>
      <c r="PMT37" s="11"/>
      <c r="PMU37" s="11"/>
      <c r="PMV37" s="11"/>
      <c r="PMW37" s="11"/>
      <c r="PMX37" s="11"/>
      <c r="PMY37" s="11"/>
      <c r="PMZ37" s="11"/>
      <c r="PNA37" s="11"/>
      <c r="PNB37" s="11"/>
      <c r="PNC37" s="11"/>
      <c r="PND37" s="11"/>
      <c r="PNE37" s="11"/>
      <c r="PNF37" s="11"/>
      <c r="PNG37" s="11"/>
      <c r="PNH37" s="11"/>
      <c r="PNI37" s="11"/>
      <c r="PNJ37" s="11"/>
      <c r="PNK37" s="11"/>
      <c r="PNL37" s="11"/>
      <c r="PNM37" s="11"/>
      <c r="PNN37" s="11"/>
      <c r="PNO37" s="11"/>
      <c r="PNP37" s="11"/>
      <c r="PNQ37" s="11"/>
      <c r="PNR37" s="11"/>
      <c r="PNS37" s="11"/>
      <c r="PNT37" s="11"/>
      <c r="PNU37" s="11"/>
      <c r="PNV37" s="11"/>
      <c r="PNW37" s="11"/>
      <c r="PNX37" s="11"/>
      <c r="PNY37" s="11"/>
      <c r="PNZ37" s="11"/>
      <c r="POA37" s="11"/>
      <c r="POB37" s="11"/>
      <c r="POC37" s="11"/>
      <c r="POD37" s="11"/>
      <c r="POE37" s="11"/>
      <c r="POF37" s="11"/>
      <c r="POG37" s="11"/>
      <c r="POH37" s="11"/>
      <c r="POI37" s="11"/>
      <c r="POJ37" s="11"/>
      <c r="POK37" s="11"/>
      <c r="POL37" s="11"/>
      <c r="POM37" s="11"/>
      <c r="PON37" s="11"/>
      <c r="POO37" s="11"/>
      <c r="POP37" s="11"/>
      <c r="POQ37" s="11"/>
      <c r="POR37" s="11"/>
      <c r="POS37" s="11"/>
      <c r="POT37" s="11"/>
      <c r="POU37" s="11"/>
      <c r="POV37" s="11"/>
      <c r="POW37" s="11"/>
      <c r="POX37" s="11"/>
      <c r="POY37" s="11"/>
      <c r="POZ37" s="11"/>
      <c r="PPA37" s="11"/>
      <c r="PPB37" s="11"/>
      <c r="PPC37" s="11"/>
      <c r="PPD37" s="11"/>
      <c r="PPE37" s="11"/>
      <c r="PPF37" s="11"/>
      <c r="PPG37" s="11"/>
      <c r="PPH37" s="11"/>
      <c r="PPI37" s="11"/>
      <c r="PPJ37" s="11"/>
      <c r="PPK37" s="11"/>
      <c r="PPL37" s="11"/>
      <c r="PPM37" s="11"/>
      <c r="PPN37" s="11"/>
      <c r="PPO37" s="11"/>
      <c r="PPP37" s="11"/>
      <c r="PPQ37" s="11"/>
      <c r="PPR37" s="11"/>
      <c r="PPS37" s="11"/>
      <c r="PPT37" s="11"/>
      <c r="PPU37" s="11"/>
      <c r="PPV37" s="11"/>
      <c r="PPW37" s="11"/>
      <c r="PPX37" s="11"/>
      <c r="PPY37" s="11"/>
      <c r="PPZ37" s="11"/>
      <c r="PQA37" s="11"/>
      <c r="PQB37" s="11"/>
      <c r="PQC37" s="11"/>
      <c r="PQD37" s="11"/>
      <c r="PQE37" s="11"/>
      <c r="PQF37" s="11"/>
      <c r="PQG37" s="11"/>
      <c r="PQI37" s="11"/>
      <c r="PQJ37" s="11"/>
      <c r="PQK37" s="11"/>
      <c r="PQL37" s="11"/>
      <c r="PQM37" s="11"/>
      <c r="PQN37" s="11"/>
      <c r="PQO37" s="11"/>
      <c r="PQP37" s="11"/>
      <c r="PQQ37" s="11"/>
      <c r="PQR37" s="11"/>
      <c r="PQS37" s="11"/>
      <c r="PQT37" s="11"/>
      <c r="PQU37" s="11"/>
      <c r="PQV37" s="11"/>
      <c r="PQW37" s="11"/>
      <c r="PQX37" s="11"/>
      <c r="PQY37" s="11"/>
      <c r="PQZ37" s="11"/>
      <c r="PRA37" s="11"/>
      <c r="PRB37" s="11"/>
      <c r="PRC37" s="11"/>
      <c r="PRD37" s="11"/>
      <c r="PRE37" s="11"/>
      <c r="PRF37" s="11"/>
      <c r="PRG37" s="11"/>
      <c r="PRH37" s="11"/>
      <c r="PRI37" s="11"/>
      <c r="PRJ37" s="11"/>
      <c r="PRK37" s="11"/>
      <c r="PRL37" s="11"/>
      <c r="PRM37" s="11"/>
      <c r="PRN37" s="11"/>
      <c r="PRO37" s="11"/>
      <c r="PRP37" s="11"/>
      <c r="PRQ37" s="11"/>
      <c r="PRR37" s="11"/>
      <c r="PRS37" s="11"/>
      <c r="PRT37" s="11"/>
      <c r="PRU37" s="11"/>
      <c r="PRV37" s="11"/>
      <c r="PRW37" s="11"/>
      <c r="PRX37" s="11"/>
      <c r="PRY37" s="11"/>
      <c r="PRZ37" s="11"/>
      <c r="PSA37" s="11"/>
      <c r="PSB37" s="11"/>
      <c r="PSC37" s="11"/>
      <c r="PSD37" s="11"/>
      <c r="PSE37" s="11"/>
      <c r="PSF37" s="11"/>
      <c r="PSG37" s="11"/>
      <c r="PSH37" s="11"/>
      <c r="PSI37" s="11"/>
      <c r="PSJ37" s="11"/>
      <c r="PSK37" s="11"/>
      <c r="PSL37" s="11"/>
      <c r="PSM37" s="11"/>
      <c r="PSN37" s="11"/>
      <c r="PSO37" s="11"/>
      <c r="PSP37" s="11"/>
      <c r="PSQ37" s="11"/>
      <c r="PSR37" s="11"/>
      <c r="PSS37" s="11"/>
      <c r="PST37" s="11"/>
      <c r="PSU37" s="11"/>
      <c r="PSV37" s="11"/>
      <c r="PSW37" s="11"/>
      <c r="PSX37" s="11"/>
      <c r="PSY37" s="11"/>
      <c r="PSZ37" s="11"/>
      <c r="PTA37" s="11"/>
      <c r="PTB37" s="11"/>
      <c r="PTC37" s="11"/>
      <c r="PTD37" s="11"/>
      <c r="PTE37" s="11"/>
      <c r="PTF37" s="11"/>
      <c r="PTG37" s="11"/>
      <c r="PTH37" s="11"/>
      <c r="PTI37" s="11"/>
      <c r="PTJ37" s="11"/>
      <c r="PTK37" s="11"/>
      <c r="PTL37" s="11"/>
      <c r="PTM37" s="11"/>
      <c r="PTN37" s="11"/>
      <c r="PTO37" s="11"/>
      <c r="PTP37" s="11"/>
      <c r="PTQ37" s="11"/>
      <c r="PTR37" s="11"/>
      <c r="PTS37" s="11"/>
      <c r="PTT37" s="11"/>
      <c r="PTU37" s="11"/>
      <c r="PTV37" s="11"/>
      <c r="PTW37" s="11"/>
      <c r="PTX37" s="11"/>
      <c r="PTY37" s="11"/>
      <c r="PTZ37" s="11"/>
      <c r="PUA37" s="11"/>
      <c r="PUB37" s="11"/>
      <c r="PUC37" s="11"/>
      <c r="PUD37" s="11"/>
      <c r="PUE37" s="11"/>
      <c r="PUF37" s="11"/>
      <c r="PUG37" s="11"/>
      <c r="PUH37" s="11"/>
      <c r="PUI37" s="11"/>
      <c r="PUJ37" s="11"/>
      <c r="PUK37" s="11"/>
      <c r="PUL37" s="11"/>
      <c r="PUM37" s="11"/>
      <c r="PUN37" s="11"/>
      <c r="PUO37" s="11"/>
      <c r="PUP37" s="11"/>
      <c r="PUQ37" s="11"/>
      <c r="PUR37" s="11"/>
      <c r="PUS37" s="11"/>
      <c r="PUT37" s="11"/>
      <c r="PUU37" s="11"/>
      <c r="PUV37" s="11"/>
      <c r="PUW37" s="11"/>
      <c r="PUX37" s="11"/>
      <c r="PUY37" s="11"/>
      <c r="PUZ37" s="11"/>
      <c r="PVA37" s="11"/>
      <c r="PVB37" s="11"/>
      <c r="PVC37" s="11"/>
      <c r="PVD37" s="11"/>
      <c r="PVE37" s="11"/>
      <c r="PVF37" s="11"/>
      <c r="PVG37" s="11"/>
      <c r="PVH37" s="11"/>
      <c r="PVI37" s="11"/>
      <c r="PVJ37" s="11"/>
      <c r="PVK37" s="11"/>
      <c r="PVL37" s="11"/>
      <c r="PVM37" s="11"/>
      <c r="PVN37" s="11"/>
      <c r="PVO37" s="11"/>
      <c r="PVP37" s="11"/>
      <c r="PVQ37" s="11"/>
      <c r="PVR37" s="11"/>
      <c r="PVS37" s="11"/>
      <c r="PVT37" s="11"/>
      <c r="PVU37" s="11"/>
      <c r="PVV37" s="11"/>
      <c r="PVW37" s="11"/>
      <c r="PVX37" s="11"/>
      <c r="PVY37" s="11"/>
      <c r="PVZ37" s="11"/>
      <c r="PWA37" s="11"/>
      <c r="PWB37" s="11"/>
      <c r="PWC37" s="11"/>
      <c r="PWD37" s="11"/>
      <c r="PWE37" s="11"/>
      <c r="PWF37" s="11"/>
      <c r="PWG37" s="11"/>
      <c r="PWH37" s="11"/>
      <c r="PWI37" s="11"/>
      <c r="PWJ37" s="11"/>
      <c r="PWK37" s="11"/>
      <c r="PWL37" s="11"/>
      <c r="PWM37" s="11"/>
      <c r="PWN37" s="11"/>
      <c r="PWO37" s="11"/>
      <c r="PWP37" s="11"/>
      <c r="PWQ37" s="11"/>
      <c r="PWR37" s="11"/>
      <c r="PWS37" s="11"/>
      <c r="PWT37" s="11"/>
      <c r="PWU37" s="11"/>
      <c r="PWV37" s="11"/>
      <c r="PWW37" s="11"/>
      <c r="PWX37" s="11"/>
      <c r="PWY37" s="11"/>
      <c r="PWZ37" s="11"/>
      <c r="PXA37" s="11"/>
      <c r="PXB37" s="11"/>
      <c r="PXC37" s="11"/>
      <c r="PXD37" s="11"/>
      <c r="PXE37" s="11"/>
      <c r="PXF37" s="11"/>
      <c r="PXG37" s="11"/>
      <c r="PXH37" s="11"/>
      <c r="PXI37" s="11"/>
      <c r="PXJ37" s="11"/>
      <c r="PXK37" s="11"/>
      <c r="PXL37" s="11"/>
      <c r="PXM37" s="11"/>
      <c r="PXN37" s="11"/>
      <c r="PXO37" s="11"/>
      <c r="PXP37" s="11"/>
      <c r="PXQ37" s="11"/>
      <c r="PXR37" s="11"/>
      <c r="PXS37" s="11"/>
      <c r="PXT37" s="11"/>
      <c r="PXU37" s="11"/>
      <c r="PXV37" s="11"/>
      <c r="PXW37" s="11"/>
      <c r="PXX37" s="11"/>
      <c r="PXY37" s="11"/>
      <c r="PXZ37" s="11"/>
      <c r="PYA37" s="11"/>
      <c r="PYB37" s="11"/>
      <c r="PYC37" s="11"/>
      <c r="PYD37" s="11"/>
      <c r="PYE37" s="11"/>
      <c r="PYF37" s="11"/>
      <c r="PYG37" s="11"/>
      <c r="PYH37" s="11"/>
      <c r="PYI37" s="11"/>
      <c r="PYJ37" s="11"/>
      <c r="PYK37" s="11"/>
      <c r="PYL37" s="11"/>
      <c r="PYM37" s="11"/>
      <c r="PYN37" s="11"/>
      <c r="PYO37" s="11"/>
      <c r="PYP37" s="11"/>
      <c r="PYQ37" s="11"/>
      <c r="PYR37" s="11"/>
      <c r="PYS37" s="11"/>
      <c r="PYT37" s="11"/>
      <c r="PYU37" s="11"/>
      <c r="PYV37" s="11"/>
      <c r="PYW37" s="11"/>
      <c r="PYX37" s="11"/>
      <c r="PYY37" s="11"/>
      <c r="PYZ37" s="11"/>
      <c r="PZA37" s="11"/>
      <c r="PZB37" s="11"/>
      <c r="PZC37" s="11"/>
      <c r="PZD37" s="11"/>
      <c r="PZE37" s="11"/>
      <c r="PZF37" s="11"/>
      <c r="PZG37" s="11"/>
      <c r="PZH37" s="11"/>
      <c r="PZI37" s="11"/>
      <c r="PZJ37" s="11"/>
      <c r="PZK37" s="11"/>
      <c r="PZL37" s="11"/>
      <c r="PZM37" s="11"/>
      <c r="PZN37" s="11"/>
      <c r="PZO37" s="11"/>
      <c r="PZP37" s="11"/>
      <c r="PZQ37" s="11"/>
      <c r="PZR37" s="11"/>
      <c r="PZS37" s="11"/>
      <c r="PZT37" s="11"/>
      <c r="PZU37" s="11"/>
      <c r="PZV37" s="11"/>
      <c r="PZW37" s="11"/>
      <c r="PZX37" s="11"/>
      <c r="PZY37" s="11"/>
      <c r="PZZ37" s="11"/>
      <c r="QAA37" s="11"/>
      <c r="QAB37" s="11"/>
      <c r="QAC37" s="11"/>
      <c r="QAE37" s="11"/>
      <c r="QAF37" s="11"/>
      <c r="QAG37" s="11"/>
      <c r="QAH37" s="11"/>
      <c r="QAI37" s="11"/>
      <c r="QAJ37" s="11"/>
      <c r="QAK37" s="11"/>
      <c r="QAL37" s="11"/>
      <c r="QAM37" s="11"/>
      <c r="QAN37" s="11"/>
      <c r="QAO37" s="11"/>
      <c r="QAP37" s="11"/>
      <c r="QAQ37" s="11"/>
      <c r="QAR37" s="11"/>
      <c r="QAS37" s="11"/>
      <c r="QAT37" s="11"/>
      <c r="QAU37" s="11"/>
      <c r="QAV37" s="11"/>
      <c r="QAW37" s="11"/>
      <c r="QAX37" s="11"/>
      <c r="QAY37" s="11"/>
      <c r="QAZ37" s="11"/>
      <c r="QBA37" s="11"/>
      <c r="QBB37" s="11"/>
      <c r="QBC37" s="11"/>
      <c r="QBD37" s="11"/>
      <c r="QBE37" s="11"/>
      <c r="QBF37" s="11"/>
      <c r="QBG37" s="11"/>
      <c r="QBH37" s="11"/>
      <c r="QBI37" s="11"/>
      <c r="QBJ37" s="11"/>
      <c r="QBK37" s="11"/>
      <c r="QBL37" s="11"/>
      <c r="QBM37" s="11"/>
      <c r="QBN37" s="11"/>
      <c r="QBO37" s="11"/>
      <c r="QBP37" s="11"/>
      <c r="QBQ37" s="11"/>
      <c r="QBR37" s="11"/>
      <c r="QBS37" s="11"/>
      <c r="QBT37" s="11"/>
      <c r="QBU37" s="11"/>
      <c r="QBV37" s="11"/>
      <c r="QBW37" s="11"/>
      <c r="QBX37" s="11"/>
      <c r="QBY37" s="11"/>
      <c r="QBZ37" s="11"/>
      <c r="QCA37" s="11"/>
      <c r="QCB37" s="11"/>
      <c r="QCC37" s="11"/>
      <c r="QCD37" s="11"/>
      <c r="QCE37" s="11"/>
      <c r="QCF37" s="11"/>
      <c r="QCG37" s="11"/>
      <c r="QCH37" s="11"/>
      <c r="QCI37" s="11"/>
      <c r="QCJ37" s="11"/>
      <c r="QCK37" s="11"/>
      <c r="QCL37" s="11"/>
      <c r="QCM37" s="11"/>
      <c r="QCN37" s="11"/>
      <c r="QCO37" s="11"/>
      <c r="QCP37" s="11"/>
      <c r="QCQ37" s="11"/>
      <c r="QCR37" s="11"/>
      <c r="QCS37" s="11"/>
      <c r="QCT37" s="11"/>
      <c r="QCU37" s="11"/>
      <c r="QCV37" s="11"/>
      <c r="QCW37" s="11"/>
      <c r="QCX37" s="11"/>
      <c r="QCY37" s="11"/>
      <c r="QCZ37" s="11"/>
      <c r="QDA37" s="11"/>
      <c r="QDB37" s="11"/>
      <c r="QDC37" s="11"/>
      <c r="QDD37" s="11"/>
      <c r="QDE37" s="11"/>
      <c r="QDF37" s="11"/>
      <c r="QDG37" s="11"/>
      <c r="QDH37" s="11"/>
      <c r="QDI37" s="11"/>
      <c r="QDJ37" s="11"/>
      <c r="QDK37" s="11"/>
      <c r="QDL37" s="11"/>
      <c r="QDM37" s="11"/>
      <c r="QDN37" s="11"/>
      <c r="QDO37" s="11"/>
      <c r="QDP37" s="11"/>
      <c r="QDQ37" s="11"/>
      <c r="QDR37" s="11"/>
      <c r="QDS37" s="11"/>
      <c r="QDT37" s="11"/>
      <c r="QDU37" s="11"/>
      <c r="QDV37" s="11"/>
      <c r="QDW37" s="11"/>
      <c r="QDX37" s="11"/>
      <c r="QDY37" s="11"/>
      <c r="QDZ37" s="11"/>
      <c r="QEA37" s="11"/>
      <c r="QEB37" s="11"/>
      <c r="QEC37" s="11"/>
      <c r="QED37" s="11"/>
      <c r="QEE37" s="11"/>
      <c r="QEF37" s="11"/>
      <c r="QEG37" s="11"/>
      <c r="QEH37" s="11"/>
      <c r="QEI37" s="11"/>
      <c r="QEJ37" s="11"/>
      <c r="QEK37" s="11"/>
      <c r="QEL37" s="11"/>
      <c r="QEM37" s="11"/>
      <c r="QEN37" s="11"/>
      <c r="QEO37" s="11"/>
      <c r="QEP37" s="11"/>
      <c r="QEQ37" s="11"/>
      <c r="QER37" s="11"/>
      <c r="QES37" s="11"/>
      <c r="QET37" s="11"/>
      <c r="QEU37" s="11"/>
      <c r="QEV37" s="11"/>
      <c r="QEW37" s="11"/>
      <c r="QEX37" s="11"/>
      <c r="QEY37" s="11"/>
      <c r="QEZ37" s="11"/>
      <c r="QFA37" s="11"/>
      <c r="QFB37" s="11"/>
      <c r="QFC37" s="11"/>
      <c r="QFD37" s="11"/>
      <c r="QFE37" s="11"/>
      <c r="QFF37" s="11"/>
      <c r="QFG37" s="11"/>
      <c r="QFH37" s="11"/>
      <c r="QFI37" s="11"/>
      <c r="QFJ37" s="11"/>
      <c r="QFK37" s="11"/>
      <c r="QFL37" s="11"/>
      <c r="QFM37" s="11"/>
      <c r="QFN37" s="11"/>
      <c r="QFO37" s="11"/>
      <c r="QFP37" s="11"/>
      <c r="QFQ37" s="11"/>
      <c r="QFR37" s="11"/>
      <c r="QFS37" s="11"/>
      <c r="QFT37" s="11"/>
      <c r="QFU37" s="11"/>
      <c r="QFV37" s="11"/>
      <c r="QFW37" s="11"/>
      <c r="QFX37" s="11"/>
      <c r="QFY37" s="11"/>
      <c r="QFZ37" s="11"/>
      <c r="QGA37" s="11"/>
      <c r="QGB37" s="11"/>
      <c r="QGC37" s="11"/>
      <c r="QGD37" s="11"/>
      <c r="QGE37" s="11"/>
      <c r="QGF37" s="11"/>
      <c r="QGG37" s="11"/>
      <c r="QGH37" s="11"/>
      <c r="QGI37" s="11"/>
      <c r="QGJ37" s="11"/>
      <c r="QGK37" s="11"/>
      <c r="QGL37" s="11"/>
      <c r="QGM37" s="11"/>
      <c r="QGN37" s="11"/>
      <c r="QGO37" s="11"/>
      <c r="QGP37" s="11"/>
      <c r="QGQ37" s="11"/>
      <c r="QGR37" s="11"/>
      <c r="QGS37" s="11"/>
      <c r="QGT37" s="11"/>
      <c r="QGU37" s="11"/>
      <c r="QGV37" s="11"/>
      <c r="QGW37" s="11"/>
      <c r="QGX37" s="11"/>
      <c r="QGY37" s="11"/>
      <c r="QGZ37" s="11"/>
      <c r="QHA37" s="11"/>
      <c r="QHB37" s="11"/>
      <c r="QHC37" s="11"/>
      <c r="QHD37" s="11"/>
      <c r="QHE37" s="11"/>
      <c r="QHF37" s="11"/>
      <c r="QHG37" s="11"/>
      <c r="QHH37" s="11"/>
      <c r="QHI37" s="11"/>
      <c r="QHJ37" s="11"/>
      <c r="QHK37" s="11"/>
      <c r="QHL37" s="11"/>
      <c r="QHM37" s="11"/>
      <c r="QHN37" s="11"/>
      <c r="QHO37" s="11"/>
      <c r="QHP37" s="11"/>
      <c r="QHQ37" s="11"/>
      <c r="QHR37" s="11"/>
      <c r="QHS37" s="11"/>
      <c r="QHT37" s="11"/>
      <c r="QHU37" s="11"/>
      <c r="QHV37" s="11"/>
      <c r="QHW37" s="11"/>
      <c r="QHX37" s="11"/>
      <c r="QHY37" s="11"/>
      <c r="QHZ37" s="11"/>
      <c r="QIA37" s="11"/>
      <c r="QIB37" s="11"/>
      <c r="QIC37" s="11"/>
      <c r="QID37" s="11"/>
      <c r="QIE37" s="11"/>
      <c r="QIF37" s="11"/>
      <c r="QIG37" s="11"/>
      <c r="QIH37" s="11"/>
      <c r="QII37" s="11"/>
      <c r="QIJ37" s="11"/>
      <c r="QIK37" s="11"/>
      <c r="QIL37" s="11"/>
      <c r="QIM37" s="11"/>
      <c r="QIN37" s="11"/>
      <c r="QIO37" s="11"/>
      <c r="QIP37" s="11"/>
      <c r="QIQ37" s="11"/>
      <c r="QIR37" s="11"/>
      <c r="QIS37" s="11"/>
      <c r="QIT37" s="11"/>
      <c r="QIU37" s="11"/>
      <c r="QIV37" s="11"/>
      <c r="QIW37" s="11"/>
      <c r="QIX37" s="11"/>
      <c r="QIY37" s="11"/>
      <c r="QIZ37" s="11"/>
      <c r="QJA37" s="11"/>
      <c r="QJB37" s="11"/>
      <c r="QJC37" s="11"/>
      <c r="QJD37" s="11"/>
      <c r="QJE37" s="11"/>
      <c r="QJF37" s="11"/>
      <c r="QJG37" s="11"/>
      <c r="QJH37" s="11"/>
      <c r="QJI37" s="11"/>
      <c r="QJJ37" s="11"/>
      <c r="QJK37" s="11"/>
      <c r="QJL37" s="11"/>
      <c r="QJM37" s="11"/>
      <c r="QJN37" s="11"/>
      <c r="QJO37" s="11"/>
      <c r="QJP37" s="11"/>
      <c r="QJQ37" s="11"/>
      <c r="QJR37" s="11"/>
      <c r="QJS37" s="11"/>
      <c r="QJT37" s="11"/>
      <c r="QJU37" s="11"/>
      <c r="QJV37" s="11"/>
      <c r="QJW37" s="11"/>
      <c r="QJX37" s="11"/>
      <c r="QJY37" s="11"/>
      <c r="QKA37" s="11"/>
      <c r="QKB37" s="11"/>
      <c r="QKC37" s="11"/>
      <c r="QKD37" s="11"/>
      <c r="QKE37" s="11"/>
      <c r="QKF37" s="11"/>
      <c r="QKG37" s="11"/>
      <c r="QKH37" s="11"/>
      <c r="QKI37" s="11"/>
      <c r="QKJ37" s="11"/>
      <c r="QKK37" s="11"/>
      <c r="QKL37" s="11"/>
      <c r="QKM37" s="11"/>
      <c r="QKN37" s="11"/>
      <c r="QKO37" s="11"/>
      <c r="QKP37" s="11"/>
      <c r="QKQ37" s="11"/>
      <c r="QKR37" s="11"/>
      <c r="QKS37" s="11"/>
      <c r="QKT37" s="11"/>
      <c r="QKU37" s="11"/>
      <c r="QKV37" s="11"/>
      <c r="QKW37" s="11"/>
      <c r="QKX37" s="11"/>
      <c r="QKY37" s="11"/>
      <c r="QKZ37" s="11"/>
      <c r="QLA37" s="11"/>
      <c r="QLB37" s="11"/>
      <c r="QLC37" s="11"/>
      <c r="QLD37" s="11"/>
      <c r="QLE37" s="11"/>
      <c r="QLF37" s="11"/>
      <c r="QLG37" s="11"/>
      <c r="QLH37" s="11"/>
      <c r="QLI37" s="11"/>
      <c r="QLJ37" s="11"/>
      <c r="QLK37" s="11"/>
      <c r="QLL37" s="11"/>
      <c r="QLM37" s="11"/>
      <c r="QLN37" s="11"/>
      <c r="QLO37" s="11"/>
      <c r="QLP37" s="11"/>
      <c r="QLQ37" s="11"/>
      <c r="QLR37" s="11"/>
      <c r="QLS37" s="11"/>
      <c r="QLT37" s="11"/>
      <c r="QLU37" s="11"/>
      <c r="QLV37" s="11"/>
      <c r="QLW37" s="11"/>
      <c r="QLX37" s="11"/>
      <c r="QLY37" s="11"/>
      <c r="QLZ37" s="11"/>
      <c r="QMA37" s="11"/>
      <c r="QMB37" s="11"/>
      <c r="QMC37" s="11"/>
      <c r="QMD37" s="11"/>
      <c r="QME37" s="11"/>
      <c r="QMF37" s="11"/>
      <c r="QMG37" s="11"/>
      <c r="QMH37" s="11"/>
      <c r="QMI37" s="11"/>
      <c r="QMJ37" s="11"/>
      <c r="QMK37" s="11"/>
      <c r="QML37" s="11"/>
      <c r="QMM37" s="11"/>
      <c r="QMN37" s="11"/>
      <c r="QMO37" s="11"/>
      <c r="QMP37" s="11"/>
      <c r="QMQ37" s="11"/>
      <c r="QMR37" s="11"/>
      <c r="QMS37" s="11"/>
      <c r="QMT37" s="11"/>
      <c r="QMU37" s="11"/>
      <c r="QMV37" s="11"/>
      <c r="QMW37" s="11"/>
      <c r="QMX37" s="11"/>
      <c r="QMY37" s="11"/>
      <c r="QMZ37" s="11"/>
      <c r="QNA37" s="11"/>
      <c r="QNB37" s="11"/>
      <c r="QNC37" s="11"/>
      <c r="QND37" s="11"/>
      <c r="QNE37" s="11"/>
      <c r="QNF37" s="11"/>
      <c r="QNG37" s="11"/>
      <c r="QNH37" s="11"/>
      <c r="QNI37" s="11"/>
      <c r="QNJ37" s="11"/>
      <c r="QNK37" s="11"/>
      <c r="QNL37" s="11"/>
      <c r="QNM37" s="11"/>
      <c r="QNN37" s="11"/>
      <c r="QNO37" s="11"/>
      <c r="QNP37" s="11"/>
      <c r="QNQ37" s="11"/>
      <c r="QNR37" s="11"/>
      <c r="QNS37" s="11"/>
      <c r="QNT37" s="11"/>
      <c r="QNU37" s="11"/>
      <c r="QNV37" s="11"/>
      <c r="QNW37" s="11"/>
      <c r="QNX37" s="11"/>
      <c r="QNY37" s="11"/>
      <c r="QNZ37" s="11"/>
      <c r="QOA37" s="11"/>
      <c r="QOB37" s="11"/>
      <c r="QOC37" s="11"/>
      <c r="QOD37" s="11"/>
      <c r="QOE37" s="11"/>
      <c r="QOF37" s="11"/>
      <c r="QOG37" s="11"/>
      <c r="QOH37" s="11"/>
      <c r="QOI37" s="11"/>
      <c r="QOJ37" s="11"/>
      <c r="QOK37" s="11"/>
      <c r="QOL37" s="11"/>
      <c r="QOM37" s="11"/>
      <c r="QON37" s="11"/>
      <c r="QOO37" s="11"/>
      <c r="QOP37" s="11"/>
      <c r="QOQ37" s="11"/>
      <c r="QOR37" s="11"/>
      <c r="QOS37" s="11"/>
      <c r="QOT37" s="11"/>
      <c r="QOU37" s="11"/>
      <c r="QOV37" s="11"/>
      <c r="QOW37" s="11"/>
      <c r="QOX37" s="11"/>
      <c r="QOY37" s="11"/>
      <c r="QOZ37" s="11"/>
      <c r="QPA37" s="11"/>
      <c r="QPB37" s="11"/>
      <c r="QPC37" s="11"/>
      <c r="QPD37" s="11"/>
      <c r="QPE37" s="11"/>
      <c r="QPF37" s="11"/>
      <c r="QPG37" s="11"/>
      <c r="QPH37" s="11"/>
      <c r="QPI37" s="11"/>
      <c r="QPJ37" s="11"/>
      <c r="QPK37" s="11"/>
      <c r="QPL37" s="11"/>
      <c r="QPM37" s="11"/>
      <c r="QPN37" s="11"/>
      <c r="QPO37" s="11"/>
      <c r="QPP37" s="11"/>
      <c r="QPQ37" s="11"/>
      <c r="QPR37" s="11"/>
      <c r="QPS37" s="11"/>
      <c r="QPT37" s="11"/>
      <c r="QPU37" s="11"/>
      <c r="QPV37" s="11"/>
      <c r="QPW37" s="11"/>
      <c r="QPX37" s="11"/>
      <c r="QPY37" s="11"/>
      <c r="QPZ37" s="11"/>
      <c r="QQA37" s="11"/>
      <c r="QQB37" s="11"/>
      <c r="QQC37" s="11"/>
      <c r="QQD37" s="11"/>
      <c r="QQE37" s="11"/>
      <c r="QQF37" s="11"/>
      <c r="QQG37" s="11"/>
      <c r="QQH37" s="11"/>
      <c r="QQI37" s="11"/>
      <c r="QQJ37" s="11"/>
      <c r="QQK37" s="11"/>
      <c r="QQL37" s="11"/>
      <c r="QQM37" s="11"/>
      <c r="QQN37" s="11"/>
      <c r="QQO37" s="11"/>
      <c r="QQP37" s="11"/>
      <c r="QQQ37" s="11"/>
      <c r="QQR37" s="11"/>
      <c r="QQS37" s="11"/>
      <c r="QQT37" s="11"/>
      <c r="QQU37" s="11"/>
      <c r="QQV37" s="11"/>
      <c r="QQW37" s="11"/>
      <c r="QQX37" s="11"/>
      <c r="QQY37" s="11"/>
      <c r="QQZ37" s="11"/>
      <c r="QRA37" s="11"/>
      <c r="QRB37" s="11"/>
      <c r="QRC37" s="11"/>
      <c r="QRD37" s="11"/>
      <c r="QRE37" s="11"/>
      <c r="QRF37" s="11"/>
      <c r="QRG37" s="11"/>
      <c r="QRH37" s="11"/>
      <c r="QRI37" s="11"/>
      <c r="QRJ37" s="11"/>
      <c r="QRK37" s="11"/>
      <c r="QRL37" s="11"/>
      <c r="QRM37" s="11"/>
      <c r="QRN37" s="11"/>
      <c r="QRO37" s="11"/>
      <c r="QRP37" s="11"/>
      <c r="QRQ37" s="11"/>
      <c r="QRR37" s="11"/>
      <c r="QRS37" s="11"/>
      <c r="QRT37" s="11"/>
      <c r="QRU37" s="11"/>
      <c r="QRV37" s="11"/>
      <c r="QRW37" s="11"/>
      <c r="QRX37" s="11"/>
      <c r="QRY37" s="11"/>
      <c r="QRZ37" s="11"/>
      <c r="QSA37" s="11"/>
      <c r="QSB37" s="11"/>
      <c r="QSC37" s="11"/>
      <c r="QSD37" s="11"/>
      <c r="QSE37" s="11"/>
      <c r="QSF37" s="11"/>
      <c r="QSG37" s="11"/>
      <c r="QSH37" s="11"/>
      <c r="QSI37" s="11"/>
      <c r="QSJ37" s="11"/>
      <c r="QSK37" s="11"/>
      <c r="QSL37" s="11"/>
      <c r="QSM37" s="11"/>
      <c r="QSN37" s="11"/>
      <c r="QSO37" s="11"/>
      <c r="QSP37" s="11"/>
      <c r="QSQ37" s="11"/>
      <c r="QSR37" s="11"/>
      <c r="QSS37" s="11"/>
      <c r="QST37" s="11"/>
      <c r="QSU37" s="11"/>
      <c r="QSV37" s="11"/>
      <c r="QSW37" s="11"/>
      <c r="QSX37" s="11"/>
      <c r="QSY37" s="11"/>
      <c r="QSZ37" s="11"/>
      <c r="QTA37" s="11"/>
      <c r="QTB37" s="11"/>
      <c r="QTC37" s="11"/>
      <c r="QTD37" s="11"/>
      <c r="QTE37" s="11"/>
      <c r="QTF37" s="11"/>
      <c r="QTG37" s="11"/>
      <c r="QTH37" s="11"/>
      <c r="QTI37" s="11"/>
      <c r="QTJ37" s="11"/>
      <c r="QTK37" s="11"/>
      <c r="QTL37" s="11"/>
      <c r="QTM37" s="11"/>
      <c r="QTN37" s="11"/>
      <c r="QTO37" s="11"/>
      <c r="QTP37" s="11"/>
      <c r="QTQ37" s="11"/>
      <c r="QTR37" s="11"/>
      <c r="QTS37" s="11"/>
      <c r="QTT37" s="11"/>
      <c r="QTU37" s="11"/>
      <c r="QTW37" s="11"/>
      <c r="QTX37" s="11"/>
      <c r="QTY37" s="11"/>
      <c r="QTZ37" s="11"/>
      <c r="QUA37" s="11"/>
      <c r="QUB37" s="11"/>
      <c r="QUC37" s="11"/>
      <c r="QUD37" s="11"/>
      <c r="QUE37" s="11"/>
      <c r="QUF37" s="11"/>
      <c r="QUG37" s="11"/>
      <c r="QUH37" s="11"/>
      <c r="QUI37" s="11"/>
      <c r="QUJ37" s="11"/>
      <c r="QUK37" s="11"/>
      <c r="QUL37" s="11"/>
      <c r="QUM37" s="11"/>
      <c r="QUN37" s="11"/>
      <c r="QUO37" s="11"/>
      <c r="QUP37" s="11"/>
      <c r="QUQ37" s="11"/>
      <c r="QUR37" s="11"/>
      <c r="QUS37" s="11"/>
      <c r="QUT37" s="11"/>
      <c r="QUU37" s="11"/>
      <c r="QUV37" s="11"/>
      <c r="QUW37" s="11"/>
      <c r="QUX37" s="11"/>
      <c r="QUY37" s="11"/>
      <c r="QUZ37" s="11"/>
      <c r="QVA37" s="11"/>
      <c r="QVB37" s="11"/>
      <c r="QVC37" s="11"/>
      <c r="QVD37" s="11"/>
      <c r="QVE37" s="11"/>
      <c r="QVF37" s="11"/>
      <c r="QVG37" s="11"/>
      <c r="QVH37" s="11"/>
      <c r="QVI37" s="11"/>
      <c r="QVJ37" s="11"/>
      <c r="QVK37" s="11"/>
      <c r="QVL37" s="11"/>
      <c r="QVM37" s="11"/>
      <c r="QVN37" s="11"/>
      <c r="QVO37" s="11"/>
      <c r="QVP37" s="11"/>
      <c r="QVQ37" s="11"/>
      <c r="QVR37" s="11"/>
      <c r="QVS37" s="11"/>
      <c r="QVT37" s="11"/>
      <c r="QVU37" s="11"/>
      <c r="QVV37" s="11"/>
      <c r="QVW37" s="11"/>
      <c r="QVX37" s="11"/>
      <c r="QVY37" s="11"/>
      <c r="QVZ37" s="11"/>
      <c r="QWA37" s="11"/>
      <c r="QWB37" s="11"/>
      <c r="QWC37" s="11"/>
      <c r="QWD37" s="11"/>
      <c r="QWE37" s="11"/>
      <c r="QWF37" s="11"/>
      <c r="QWG37" s="11"/>
      <c r="QWH37" s="11"/>
      <c r="QWI37" s="11"/>
      <c r="QWJ37" s="11"/>
      <c r="QWK37" s="11"/>
      <c r="QWL37" s="11"/>
      <c r="QWM37" s="11"/>
      <c r="QWN37" s="11"/>
      <c r="QWO37" s="11"/>
      <c r="QWP37" s="11"/>
      <c r="QWQ37" s="11"/>
      <c r="QWR37" s="11"/>
      <c r="QWS37" s="11"/>
      <c r="QWT37" s="11"/>
      <c r="QWU37" s="11"/>
      <c r="QWV37" s="11"/>
      <c r="QWW37" s="11"/>
      <c r="QWX37" s="11"/>
      <c r="QWY37" s="11"/>
      <c r="QWZ37" s="11"/>
      <c r="QXA37" s="11"/>
      <c r="QXB37" s="11"/>
      <c r="QXC37" s="11"/>
      <c r="QXD37" s="11"/>
      <c r="QXE37" s="11"/>
      <c r="QXF37" s="11"/>
      <c r="QXG37" s="11"/>
      <c r="QXH37" s="11"/>
      <c r="QXI37" s="11"/>
      <c r="QXJ37" s="11"/>
      <c r="QXK37" s="11"/>
      <c r="QXL37" s="11"/>
      <c r="QXM37" s="11"/>
      <c r="QXN37" s="11"/>
      <c r="QXO37" s="11"/>
      <c r="QXP37" s="11"/>
      <c r="QXQ37" s="11"/>
      <c r="QXR37" s="11"/>
      <c r="QXS37" s="11"/>
      <c r="QXT37" s="11"/>
      <c r="QXU37" s="11"/>
      <c r="QXV37" s="11"/>
      <c r="QXW37" s="11"/>
      <c r="QXX37" s="11"/>
      <c r="QXY37" s="11"/>
      <c r="QXZ37" s="11"/>
      <c r="QYA37" s="11"/>
      <c r="QYB37" s="11"/>
      <c r="QYC37" s="11"/>
      <c r="QYD37" s="11"/>
      <c r="QYE37" s="11"/>
      <c r="QYF37" s="11"/>
      <c r="QYG37" s="11"/>
      <c r="QYH37" s="11"/>
      <c r="QYI37" s="11"/>
      <c r="QYJ37" s="11"/>
      <c r="QYK37" s="11"/>
      <c r="QYL37" s="11"/>
      <c r="QYM37" s="11"/>
      <c r="QYN37" s="11"/>
      <c r="QYO37" s="11"/>
      <c r="QYP37" s="11"/>
      <c r="QYQ37" s="11"/>
      <c r="QYR37" s="11"/>
      <c r="QYS37" s="11"/>
      <c r="QYT37" s="11"/>
      <c r="QYU37" s="11"/>
      <c r="QYV37" s="11"/>
      <c r="QYW37" s="11"/>
      <c r="QYX37" s="11"/>
      <c r="QYY37" s="11"/>
      <c r="QYZ37" s="11"/>
      <c r="QZA37" s="11"/>
      <c r="QZB37" s="11"/>
      <c r="QZC37" s="11"/>
      <c r="QZD37" s="11"/>
      <c r="QZE37" s="11"/>
      <c r="QZF37" s="11"/>
      <c r="QZG37" s="11"/>
      <c r="QZH37" s="11"/>
      <c r="QZI37" s="11"/>
      <c r="QZJ37" s="11"/>
      <c r="QZK37" s="11"/>
      <c r="QZL37" s="11"/>
      <c r="QZM37" s="11"/>
      <c r="QZN37" s="11"/>
      <c r="QZO37" s="11"/>
      <c r="QZP37" s="11"/>
      <c r="QZQ37" s="11"/>
      <c r="QZR37" s="11"/>
      <c r="QZS37" s="11"/>
      <c r="QZT37" s="11"/>
      <c r="QZU37" s="11"/>
      <c r="QZV37" s="11"/>
      <c r="QZW37" s="11"/>
      <c r="QZX37" s="11"/>
      <c r="QZY37" s="11"/>
      <c r="QZZ37" s="11"/>
      <c r="RAA37" s="11"/>
      <c r="RAB37" s="11"/>
      <c r="RAC37" s="11"/>
      <c r="RAD37" s="11"/>
      <c r="RAE37" s="11"/>
      <c r="RAF37" s="11"/>
      <c r="RAG37" s="11"/>
      <c r="RAH37" s="11"/>
      <c r="RAI37" s="11"/>
      <c r="RAJ37" s="11"/>
      <c r="RAK37" s="11"/>
      <c r="RAL37" s="11"/>
      <c r="RAM37" s="11"/>
      <c r="RAN37" s="11"/>
      <c r="RAO37" s="11"/>
      <c r="RAP37" s="11"/>
      <c r="RAQ37" s="11"/>
      <c r="RAR37" s="11"/>
      <c r="RAS37" s="11"/>
      <c r="RAT37" s="11"/>
      <c r="RAU37" s="11"/>
      <c r="RAV37" s="11"/>
      <c r="RAW37" s="11"/>
      <c r="RAX37" s="11"/>
      <c r="RAY37" s="11"/>
      <c r="RAZ37" s="11"/>
      <c r="RBA37" s="11"/>
      <c r="RBB37" s="11"/>
      <c r="RBC37" s="11"/>
      <c r="RBD37" s="11"/>
      <c r="RBE37" s="11"/>
      <c r="RBF37" s="11"/>
      <c r="RBG37" s="11"/>
      <c r="RBH37" s="11"/>
      <c r="RBI37" s="11"/>
      <c r="RBJ37" s="11"/>
      <c r="RBK37" s="11"/>
      <c r="RBL37" s="11"/>
      <c r="RBM37" s="11"/>
      <c r="RBN37" s="11"/>
      <c r="RBO37" s="11"/>
      <c r="RBP37" s="11"/>
      <c r="RBQ37" s="11"/>
      <c r="RBR37" s="11"/>
      <c r="RBS37" s="11"/>
      <c r="RBT37" s="11"/>
      <c r="RBU37" s="11"/>
      <c r="RBV37" s="11"/>
      <c r="RBW37" s="11"/>
      <c r="RBX37" s="11"/>
      <c r="RBY37" s="11"/>
      <c r="RBZ37" s="11"/>
      <c r="RCA37" s="11"/>
      <c r="RCB37" s="11"/>
      <c r="RCC37" s="11"/>
      <c r="RCD37" s="11"/>
      <c r="RCE37" s="11"/>
      <c r="RCF37" s="11"/>
      <c r="RCG37" s="11"/>
      <c r="RCH37" s="11"/>
      <c r="RCI37" s="11"/>
      <c r="RCJ37" s="11"/>
      <c r="RCK37" s="11"/>
      <c r="RCL37" s="11"/>
      <c r="RCM37" s="11"/>
      <c r="RCN37" s="11"/>
      <c r="RCO37" s="11"/>
      <c r="RCP37" s="11"/>
      <c r="RCQ37" s="11"/>
      <c r="RCR37" s="11"/>
      <c r="RCS37" s="11"/>
      <c r="RCT37" s="11"/>
      <c r="RCU37" s="11"/>
      <c r="RCV37" s="11"/>
      <c r="RCW37" s="11"/>
      <c r="RCX37" s="11"/>
      <c r="RCY37" s="11"/>
      <c r="RCZ37" s="11"/>
      <c r="RDA37" s="11"/>
      <c r="RDB37" s="11"/>
      <c r="RDC37" s="11"/>
      <c r="RDD37" s="11"/>
      <c r="RDE37" s="11"/>
      <c r="RDF37" s="11"/>
      <c r="RDG37" s="11"/>
      <c r="RDH37" s="11"/>
      <c r="RDI37" s="11"/>
      <c r="RDJ37" s="11"/>
      <c r="RDK37" s="11"/>
      <c r="RDL37" s="11"/>
      <c r="RDM37" s="11"/>
      <c r="RDN37" s="11"/>
      <c r="RDO37" s="11"/>
      <c r="RDP37" s="11"/>
      <c r="RDQ37" s="11"/>
      <c r="RDS37" s="11"/>
      <c r="RDT37" s="11"/>
      <c r="RDU37" s="11"/>
      <c r="RDV37" s="11"/>
      <c r="RDW37" s="11"/>
      <c r="RDX37" s="11"/>
      <c r="RDY37" s="11"/>
      <c r="RDZ37" s="11"/>
      <c r="REA37" s="11"/>
      <c r="REB37" s="11"/>
      <c r="REC37" s="11"/>
      <c r="RED37" s="11"/>
      <c r="REE37" s="11"/>
      <c r="REF37" s="11"/>
      <c r="REG37" s="11"/>
      <c r="REH37" s="11"/>
      <c r="REI37" s="11"/>
      <c r="REJ37" s="11"/>
      <c r="REK37" s="11"/>
      <c r="REL37" s="11"/>
      <c r="REM37" s="11"/>
      <c r="REN37" s="11"/>
      <c r="REO37" s="11"/>
      <c r="REP37" s="11"/>
      <c r="REQ37" s="11"/>
      <c r="RER37" s="11"/>
      <c r="RES37" s="11"/>
      <c r="RET37" s="11"/>
      <c r="REU37" s="11"/>
      <c r="REV37" s="11"/>
      <c r="REW37" s="11"/>
      <c r="REX37" s="11"/>
      <c r="REY37" s="11"/>
      <c r="REZ37" s="11"/>
      <c r="RFA37" s="11"/>
      <c r="RFB37" s="11"/>
      <c r="RFC37" s="11"/>
      <c r="RFD37" s="11"/>
      <c r="RFE37" s="11"/>
      <c r="RFF37" s="11"/>
      <c r="RFG37" s="11"/>
      <c r="RFH37" s="11"/>
      <c r="RFI37" s="11"/>
      <c r="RFJ37" s="11"/>
      <c r="RFK37" s="11"/>
      <c r="RFL37" s="11"/>
      <c r="RFM37" s="11"/>
      <c r="RFN37" s="11"/>
      <c r="RFO37" s="11"/>
      <c r="RFP37" s="11"/>
      <c r="RFQ37" s="11"/>
      <c r="RFR37" s="11"/>
      <c r="RFS37" s="11"/>
      <c r="RFT37" s="11"/>
      <c r="RFU37" s="11"/>
      <c r="RFV37" s="11"/>
      <c r="RFW37" s="11"/>
      <c r="RFX37" s="11"/>
      <c r="RFY37" s="11"/>
      <c r="RFZ37" s="11"/>
      <c r="RGA37" s="11"/>
      <c r="RGB37" s="11"/>
      <c r="RGC37" s="11"/>
      <c r="RGD37" s="11"/>
      <c r="RGE37" s="11"/>
      <c r="RGF37" s="11"/>
      <c r="RGG37" s="11"/>
      <c r="RGH37" s="11"/>
      <c r="RGI37" s="11"/>
      <c r="RGJ37" s="11"/>
      <c r="RGK37" s="11"/>
      <c r="RGL37" s="11"/>
      <c r="RGM37" s="11"/>
      <c r="RGN37" s="11"/>
      <c r="RGO37" s="11"/>
      <c r="RGP37" s="11"/>
      <c r="RGQ37" s="11"/>
      <c r="RGR37" s="11"/>
      <c r="RGS37" s="11"/>
      <c r="RGT37" s="11"/>
      <c r="RGU37" s="11"/>
      <c r="RGV37" s="11"/>
      <c r="RGW37" s="11"/>
      <c r="RGX37" s="11"/>
      <c r="RGY37" s="11"/>
      <c r="RGZ37" s="11"/>
      <c r="RHA37" s="11"/>
      <c r="RHB37" s="11"/>
      <c r="RHC37" s="11"/>
      <c r="RHD37" s="11"/>
      <c r="RHE37" s="11"/>
      <c r="RHF37" s="11"/>
      <c r="RHG37" s="11"/>
      <c r="RHH37" s="11"/>
      <c r="RHI37" s="11"/>
      <c r="RHJ37" s="11"/>
      <c r="RHK37" s="11"/>
      <c r="RHL37" s="11"/>
      <c r="RHM37" s="11"/>
      <c r="RHN37" s="11"/>
      <c r="RHO37" s="11"/>
      <c r="RHP37" s="11"/>
      <c r="RHQ37" s="11"/>
      <c r="RHR37" s="11"/>
      <c r="RHS37" s="11"/>
      <c r="RHT37" s="11"/>
      <c r="RHU37" s="11"/>
      <c r="RHV37" s="11"/>
      <c r="RHW37" s="11"/>
      <c r="RHX37" s="11"/>
      <c r="RHY37" s="11"/>
      <c r="RHZ37" s="11"/>
      <c r="RIA37" s="11"/>
      <c r="RIB37" s="11"/>
      <c r="RIC37" s="11"/>
      <c r="RID37" s="11"/>
      <c r="RIE37" s="11"/>
      <c r="RIF37" s="11"/>
      <c r="RIG37" s="11"/>
      <c r="RIH37" s="11"/>
      <c r="RII37" s="11"/>
      <c r="RIJ37" s="11"/>
      <c r="RIK37" s="11"/>
      <c r="RIL37" s="11"/>
      <c r="RIM37" s="11"/>
      <c r="RIN37" s="11"/>
      <c r="RIO37" s="11"/>
      <c r="RIP37" s="11"/>
      <c r="RIQ37" s="11"/>
      <c r="RIR37" s="11"/>
      <c r="RIS37" s="11"/>
      <c r="RIT37" s="11"/>
      <c r="RIU37" s="11"/>
      <c r="RIV37" s="11"/>
      <c r="RIW37" s="11"/>
      <c r="RIX37" s="11"/>
      <c r="RIY37" s="11"/>
      <c r="RIZ37" s="11"/>
      <c r="RJA37" s="11"/>
      <c r="RJB37" s="11"/>
      <c r="RJC37" s="11"/>
      <c r="RJD37" s="11"/>
      <c r="RJE37" s="11"/>
      <c r="RJF37" s="11"/>
      <c r="RJG37" s="11"/>
      <c r="RJH37" s="11"/>
      <c r="RJI37" s="11"/>
      <c r="RJJ37" s="11"/>
      <c r="RJK37" s="11"/>
      <c r="RJL37" s="11"/>
      <c r="RJM37" s="11"/>
      <c r="RJN37" s="11"/>
      <c r="RJO37" s="11"/>
      <c r="RJP37" s="11"/>
      <c r="RJQ37" s="11"/>
      <c r="RJR37" s="11"/>
      <c r="RJS37" s="11"/>
      <c r="RJT37" s="11"/>
      <c r="RJU37" s="11"/>
      <c r="RJV37" s="11"/>
      <c r="RJW37" s="11"/>
      <c r="RJX37" s="11"/>
      <c r="RJY37" s="11"/>
      <c r="RJZ37" s="11"/>
      <c r="RKA37" s="11"/>
      <c r="RKB37" s="11"/>
      <c r="RKC37" s="11"/>
      <c r="RKD37" s="11"/>
      <c r="RKE37" s="11"/>
      <c r="RKF37" s="11"/>
      <c r="RKG37" s="11"/>
      <c r="RKH37" s="11"/>
      <c r="RKI37" s="11"/>
      <c r="RKJ37" s="11"/>
      <c r="RKK37" s="11"/>
      <c r="RKL37" s="11"/>
      <c r="RKM37" s="11"/>
      <c r="RKN37" s="11"/>
      <c r="RKO37" s="11"/>
      <c r="RKP37" s="11"/>
      <c r="RKQ37" s="11"/>
      <c r="RKR37" s="11"/>
      <c r="RKS37" s="11"/>
      <c r="RKT37" s="11"/>
      <c r="RKU37" s="11"/>
      <c r="RKV37" s="11"/>
      <c r="RKW37" s="11"/>
      <c r="RKX37" s="11"/>
      <c r="RKY37" s="11"/>
      <c r="RKZ37" s="11"/>
      <c r="RLA37" s="11"/>
      <c r="RLB37" s="11"/>
      <c r="RLC37" s="11"/>
      <c r="RLD37" s="11"/>
      <c r="RLE37" s="11"/>
      <c r="RLF37" s="11"/>
      <c r="RLG37" s="11"/>
      <c r="RLH37" s="11"/>
      <c r="RLI37" s="11"/>
      <c r="RLJ37" s="11"/>
      <c r="RLK37" s="11"/>
      <c r="RLL37" s="11"/>
      <c r="RLM37" s="11"/>
      <c r="RLN37" s="11"/>
      <c r="RLO37" s="11"/>
      <c r="RLP37" s="11"/>
      <c r="RLQ37" s="11"/>
      <c r="RLR37" s="11"/>
      <c r="RLS37" s="11"/>
      <c r="RLT37" s="11"/>
      <c r="RLU37" s="11"/>
      <c r="RLV37" s="11"/>
      <c r="RLW37" s="11"/>
      <c r="RLX37" s="11"/>
      <c r="RLY37" s="11"/>
      <c r="RLZ37" s="11"/>
      <c r="RMA37" s="11"/>
      <c r="RMB37" s="11"/>
      <c r="RMC37" s="11"/>
      <c r="RMD37" s="11"/>
      <c r="RME37" s="11"/>
      <c r="RMF37" s="11"/>
      <c r="RMG37" s="11"/>
      <c r="RMH37" s="11"/>
      <c r="RMI37" s="11"/>
      <c r="RMJ37" s="11"/>
      <c r="RMK37" s="11"/>
      <c r="RML37" s="11"/>
      <c r="RMM37" s="11"/>
      <c r="RMN37" s="11"/>
      <c r="RMO37" s="11"/>
      <c r="RMP37" s="11"/>
      <c r="RMQ37" s="11"/>
      <c r="RMR37" s="11"/>
      <c r="RMS37" s="11"/>
      <c r="RMT37" s="11"/>
      <c r="RMU37" s="11"/>
      <c r="RMV37" s="11"/>
      <c r="RMW37" s="11"/>
      <c r="RMX37" s="11"/>
      <c r="RMY37" s="11"/>
      <c r="RMZ37" s="11"/>
      <c r="RNA37" s="11"/>
      <c r="RNB37" s="11"/>
      <c r="RNC37" s="11"/>
      <c r="RND37" s="11"/>
      <c r="RNE37" s="11"/>
      <c r="RNF37" s="11"/>
      <c r="RNG37" s="11"/>
      <c r="RNH37" s="11"/>
      <c r="RNI37" s="11"/>
      <c r="RNJ37" s="11"/>
      <c r="RNK37" s="11"/>
      <c r="RNL37" s="11"/>
      <c r="RNM37" s="11"/>
      <c r="RNO37" s="11"/>
      <c r="RNP37" s="11"/>
      <c r="RNQ37" s="11"/>
      <c r="RNR37" s="11"/>
      <c r="RNS37" s="11"/>
      <c r="RNT37" s="11"/>
      <c r="RNU37" s="11"/>
      <c r="RNV37" s="11"/>
      <c r="RNW37" s="11"/>
      <c r="RNX37" s="11"/>
      <c r="RNY37" s="11"/>
      <c r="RNZ37" s="11"/>
      <c r="ROA37" s="11"/>
      <c r="ROB37" s="11"/>
      <c r="ROC37" s="11"/>
      <c r="ROD37" s="11"/>
      <c r="ROE37" s="11"/>
      <c r="ROF37" s="11"/>
      <c r="ROG37" s="11"/>
      <c r="ROH37" s="11"/>
      <c r="ROI37" s="11"/>
      <c r="ROJ37" s="11"/>
      <c r="ROK37" s="11"/>
      <c r="ROL37" s="11"/>
      <c r="ROM37" s="11"/>
      <c r="RON37" s="11"/>
      <c r="ROO37" s="11"/>
      <c r="ROP37" s="11"/>
      <c r="ROQ37" s="11"/>
      <c r="ROR37" s="11"/>
      <c r="ROS37" s="11"/>
      <c r="ROT37" s="11"/>
      <c r="ROU37" s="11"/>
      <c r="ROV37" s="11"/>
      <c r="ROW37" s="11"/>
      <c r="ROX37" s="11"/>
      <c r="ROY37" s="11"/>
      <c r="ROZ37" s="11"/>
      <c r="RPA37" s="11"/>
      <c r="RPB37" s="11"/>
      <c r="RPC37" s="11"/>
      <c r="RPD37" s="11"/>
      <c r="RPE37" s="11"/>
      <c r="RPF37" s="11"/>
      <c r="RPG37" s="11"/>
      <c r="RPH37" s="11"/>
      <c r="RPI37" s="11"/>
      <c r="RPJ37" s="11"/>
      <c r="RPK37" s="11"/>
      <c r="RPL37" s="11"/>
      <c r="RPM37" s="11"/>
      <c r="RPN37" s="11"/>
      <c r="RPO37" s="11"/>
      <c r="RPP37" s="11"/>
      <c r="RPQ37" s="11"/>
      <c r="RPR37" s="11"/>
      <c r="RPS37" s="11"/>
      <c r="RPT37" s="11"/>
      <c r="RPU37" s="11"/>
      <c r="RPV37" s="11"/>
      <c r="RPW37" s="11"/>
      <c r="RPX37" s="11"/>
      <c r="RPY37" s="11"/>
      <c r="RPZ37" s="11"/>
      <c r="RQA37" s="11"/>
      <c r="RQB37" s="11"/>
      <c r="RQC37" s="11"/>
      <c r="RQD37" s="11"/>
      <c r="RQE37" s="11"/>
      <c r="RQF37" s="11"/>
      <c r="RQG37" s="11"/>
      <c r="RQH37" s="11"/>
      <c r="RQI37" s="11"/>
      <c r="RQJ37" s="11"/>
      <c r="RQK37" s="11"/>
      <c r="RQL37" s="11"/>
      <c r="RQM37" s="11"/>
      <c r="RQN37" s="11"/>
      <c r="RQO37" s="11"/>
      <c r="RQP37" s="11"/>
      <c r="RQQ37" s="11"/>
      <c r="RQR37" s="11"/>
      <c r="RQS37" s="11"/>
      <c r="RQT37" s="11"/>
      <c r="RQU37" s="11"/>
      <c r="RQV37" s="11"/>
      <c r="RQW37" s="11"/>
      <c r="RQX37" s="11"/>
      <c r="RQY37" s="11"/>
      <c r="RQZ37" s="11"/>
      <c r="RRA37" s="11"/>
      <c r="RRB37" s="11"/>
      <c r="RRC37" s="11"/>
      <c r="RRD37" s="11"/>
      <c r="RRE37" s="11"/>
      <c r="RRF37" s="11"/>
      <c r="RRG37" s="11"/>
      <c r="RRH37" s="11"/>
      <c r="RRI37" s="11"/>
      <c r="RRJ37" s="11"/>
      <c r="RRK37" s="11"/>
      <c r="RRL37" s="11"/>
      <c r="RRM37" s="11"/>
      <c r="RRN37" s="11"/>
      <c r="RRO37" s="11"/>
      <c r="RRP37" s="11"/>
      <c r="RRQ37" s="11"/>
      <c r="RRR37" s="11"/>
      <c r="RRS37" s="11"/>
      <c r="RRT37" s="11"/>
      <c r="RRU37" s="11"/>
      <c r="RRV37" s="11"/>
      <c r="RRW37" s="11"/>
      <c r="RRX37" s="11"/>
      <c r="RRY37" s="11"/>
      <c r="RRZ37" s="11"/>
      <c r="RSA37" s="11"/>
      <c r="RSB37" s="11"/>
      <c r="RSC37" s="11"/>
      <c r="RSD37" s="11"/>
      <c r="RSE37" s="11"/>
      <c r="RSF37" s="11"/>
      <c r="RSG37" s="11"/>
      <c r="RSH37" s="11"/>
      <c r="RSI37" s="11"/>
      <c r="RSJ37" s="11"/>
      <c r="RSK37" s="11"/>
      <c r="RSL37" s="11"/>
      <c r="RSM37" s="11"/>
      <c r="RSN37" s="11"/>
      <c r="RSO37" s="11"/>
      <c r="RSP37" s="11"/>
      <c r="RSQ37" s="11"/>
      <c r="RSR37" s="11"/>
      <c r="RSS37" s="11"/>
      <c r="RST37" s="11"/>
      <c r="RSU37" s="11"/>
      <c r="RSV37" s="11"/>
      <c r="RSW37" s="11"/>
      <c r="RSX37" s="11"/>
      <c r="RSY37" s="11"/>
      <c r="RSZ37" s="11"/>
      <c r="RTA37" s="11"/>
      <c r="RTB37" s="11"/>
      <c r="RTC37" s="11"/>
      <c r="RTD37" s="11"/>
      <c r="RTE37" s="11"/>
      <c r="RTF37" s="11"/>
      <c r="RTG37" s="11"/>
      <c r="RTH37" s="11"/>
      <c r="RTI37" s="11"/>
      <c r="RTJ37" s="11"/>
      <c r="RTK37" s="11"/>
      <c r="RTL37" s="11"/>
      <c r="RTM37" s="11"/>
      <c r="RTN37" s="11"/>
      <c r="RTO37" s="11"/>
      <c r="RTP37" s="11"/>
      <c r="RTQ37" s="11"/>
      <c r="RTR37" s="11"/>
      <c r="RTS37" s="11"/>
      <c r="RTT37" s="11"/>
      <c r="RTU37" s="11"/>
      <c r="RTV37" s="11"/>
      <c r="RTW37" s="11"/>
      <c r="RTX37" s="11"/>
      <c r="RTY37" s="11"/>
      <c r="RTZ37" s="11"/>
      <c r="RUA37" s="11"/>
      <c r="RUB37" s="11"/>
      <c r="RUC37" s="11"/>
      <c r="RUD37" s="11"/>
      <c r="RUE37" s="11"/>
      <c r="RUF37" s="11"/>
      <c r="RUG37" s="11"/>
      <c r="RUH37" s="11"/>
      <c r="RUI37" s="11"/>
      <c r="RUJ37" s="11"/>
      <c r="RUK37" s="11"/>
      <c r="RUL37" s="11"/>
      <c r="RUM37" s="11"/>
      <c r="RUN37" s="11"/>
      <c r="RUO37" s="11"/>
      <c r="RUP37" s="11"/>
      <c r="RUQ37" s="11"/>
      <c r="RUR37" s="11"/>
      <c r="RUS37" s="11"/>
      <c r="RUT37" s="11"/>
      <c r="RUU37" s="11"/>
      <c r="RUV37" s="11"/>
      <c r="RUW37" s="11"/>
      <c r="RUX37" s="11"/>
      <c r="RUY37" s="11"/>
      <c r="RUZ37" s="11"/>
      <c r="RVA37" s="11"/>
      <c r="RVB37" s="11"/>
      <c r="RVC37" s="11"/>
      <c r="RVD37" s="11"/>
      <c r="RVE37" s="11"/>
      <c r="RVF37" s="11"/>
      <c r="RVG37" s="11"/>
      <c r="RVH37" s="11"/>
      <c r="RVI37" s="11"/>
      <c r="RVJ37" s="11"/>
      <c r="RVK37" s="11"/>
      <c r="RVL37" s="11"/>
      <c r="RVM37" s="11"/>
      <c r="RVN37" s="11"/>
      <c r="RVO37" s="11"/>
      <c r="RVP37" s="11"/>
      <c r="RVQ37" s="11"/>
      <c r="RVR37" s="11"/>
      <c r="RVS37" s="11"/>
      <c r="RVT37" s="11"/>
      <c r="RVU37" s="11"/>
      <c r="RVV37" s="11"/>
      <c r="RVW37" s="11"/>
      <c r="RVX37" s="11"/>
      <c r="RVY37" s="11"/>
      <c r="RVZ37" s="11"/>
      <c r="RWA37" s="11"/>
      <c r="RWB37" s="11"/>
      <c r="RWC37" s="11"/>
      <c r="RWD37" s="11"/>
      <c r="RWE37" s="11"/>
      <c r="RWF37" s="11"/>
      <c r="RWG37" s="11"/>
      <c r="RWH37" s="11"/>
      <c r="RWI37" s="11"/>
      <c r="RWJ37" s="11"/>
      <c r="RWK37" s="11"/>
      <c r="RWL37" s="11"/>
      <c r="RWM37" s="11"/>
      <c r="RWN37" s="11"/>
      <c r="RWO37" s="11"/>
      <c r="RWP37" s="11"/>
      <c r="RWQ37" s="11"/>
      <c r="RWR37" s="11"/>
      <c r="RWS37" s="11"/>
      <c r="RWT37" s="11"/>
      <c r="RWU37" s="11"/>
      <c r="RWV37" s="11"/>
      <c r="RWW37" s="11"/>
      <c r="RWX37" s="11"/>
      <c r="RWY37" s="11"/>
      <c r="RWZ37" s="11"/>
      <c r="RXA37" s="11"/>
      <c r="RXB37" s="11"/>
      <c r="RXC37" s="11"/>
      <c r="RXD37" s="11"/>
      <c r="RXE37" s="11"/>
      <c r="RXF37" s="11"/>
      <c r="RXG37" s="11"/>
      <c r="RXH37" s="11"/>
      <c r="RXI37" s="11"/>
      <c r="RXK37" s="11"/>
      <c r="RXL37" s="11"/>
      <c r="RXM37" s="11"/>
      <c r="RXN37" s="11"/>
      <c r="RXO37" s="11"/>
      <c r="RXP37" s="11"/>
      <c r="RXQ37" s="11"/>
      <c r="RXR37" s="11"/>
      <c r="RXS37" s="11"/>
      <c r="RXT37" s="11"/>
      <c r="RXU37" s="11"/>
      <c r="RXV37" s="11"/>
      <c r="RXW37" s="11"/>
      <c r="RXX37" s="11"/>
      <c r="RXY37" s="11"/>
      <c r="RXZ37" s="11"/>
      <c r="RYA37" s="11"/>
      <c r="RYB37" s="11"/>
      <c r="RYC37" s="11"/>
      <c r="RYD37" s="11"/>
      <c r="RYE37" s="11"/>
      <c r="RYF37" s="11"/>
      <c r="RYG37" s="11"/>
      <c r="RYH37" s="11"/>
      <c r="RYI37" s="11"/>
      <c r="RYJ37" s="11"/>
      <c r="RYK37" s="11"/>
      <c r="RYL37" s="11"/>
      <c r="RYM37" s="11"/>
      <c r="RYN37" s="11"/>
      <c r="RYO37" s="11"/>
      <c r="RYP37" s="11"/>
      <c r="RYQ37" s="11"/>
      <c r="RYR37" s="11"/>
      <c r="RYS37" s="11"/>
      <c r="RYT37" s="11"/>
      <c r="RYU37" s="11"/>
      <c r="RYV37" s="11"/>
      <c r="RYW37" s="11"/>
      <c r="RYX37" s="11"/>
      <c r="RYY37" s="11"/>
      <c r="RYZ37" s="11"/>
      <c r="RZA37" s="11"/>
      <c r="RZB37" s="11"/>
      <c r="RZC37" s="11"/>
      <c r="RZD37" s="11"/>
      <c r="RZE37" s="11"/>
      <c r="RZF37" s="11"/>
      <c r="RZG37" s="11"/>
      <c r="RZH37" s="11"/>
      <c r="RZI37" s="11"/>
      <c r="RZJ37" s="11"/>
      <c r="RZK37" s="11"/>
      <c r="RZL37" s="11"/>
      <c r="RZM37" s="11"/>
      <c r="RZN37" s="11"/>
      <c r="RZO37" s="11"/>
      <c r="RZP37" s="11"/>
      <c r="RZQ37" s="11"/>
      <c r="RZR37" s="11"/>
      <c r="RZS37" s="11"/>
      <c r="RZT37" s="11"/>
      <c r="RZU37" s="11"/>
      <c r="RZV37" s="11"/>
      <c r="RZW37" s="11"/>
      <c r="RZX37" s="11"/>
      <c r="RZY37" s="11"/>
      <c r="RZZ37" s="11"/>
      <c r="SAA37" s="11"/>
      <c r="SAB37" s="11"/>
      <c r="SAC37" s="11"/>
      <c r="SAD37" s="11"/>
      <c r="SAE37" s="11"/>
      <c r="SAF37" s="11"/>
      <c r="SAG37" s="11"/>
      <c r="SAH37" s="11"/>
      <c r="SAI37" s="11"/>
      <c r="SAJ37" s="11"/>
      <c r="SAK37" s="11"/>
      <c r="SAL37" s="11"/>
      <c r="SAM37" s="11"/>
      <c r="SAN37" s="11"/>
      <c r="SAO37" s="11"/>
      <c r="SAP37" s="11"/>
      <c r="SAQ37" s="11"/>
      <c r="SAR37" s="11"/>
      <c r="SAS37" s="11"/>
      <c r="SAT37" s="11"/>
      <c r="SAU37" s="11"/>
      <c r="SAV37" s="11"/>
      <c r="SAW37" s="11"/>
      <c r="SAX37" s="11"/>
      <c r="SAY37" s="11"/>
      <c r="SAZ37" s="11"/>
      <c r="SBA37" s="11"/>
      <c r="SBB37" s="11"/>
      <c r="SBC37" s="11"/>
      <c r="SBD37" s="11"/>
      <c r="SBE37" s="11"/>
      <c r="SBF37" s="11"/>
      <c r="SBG37" s="11"/>
      <c r="SBH37" s="11"/>
      <c r="SBI37" s="11"/>
      <c r="SBJ37" s="11"/>
      <c r="SBK37" s="11"/>
      <c r="SBL37" s="11"/>
      <c r="SBM37" s="11"/>
      <c r="SBN37" s="11"/>
      <c r="SBO37" s="11"/>
      <c r="SBP37" s="11"/>
      <c r="SBQ37" s="11"/>
      <c r="SBR37" s="11"/>
      <c r="SBS37" s="11"/>
      <c r="SBT37" s="11"/>
      <c r="SBU37" s="11"/>
      <c r="SBV37" s="11"/>
      <c r="SBW37" s="11"/>
      <c r="SBX37" s="11"/>
      <c r="SBY37" s="11"/>
      <c r="SBZ37" s="11"/>
      <c r="SCA37" s="11"/>
      <c r="SCB37" s="11"/>
      <c r="SCC37" s="11"/>
      <c r="SCD37" s="11"/>
      <c r="SCE37" s="11"/>
      <c r="SCF37" s="11"/>
      <c r="SCG37" s="11"/>
      <c r="SCH37" s="11"/>
      <c r="SCI37" s="11"/>
      <c r="SCJ37" s="11"/>
      <c r="SCK37" s="11"/>
      <c r="SCL37" s="11"/>
      <c r="SCM37" s="11"/>
      <c r="SCN37" s="11"/>
      <c r="SCO37" s="11"/>
      <c r="SCP37" s="11"/>
      <c r="SCQ37" s="11"/>
      <c r="SCR37" s="11"/>
      <c r="SCS37" s="11"/>
      <c r="SCT37" s="11"/>
      <c r="SCU37" s="11"/>
      <c r="SCV37" s="11"/>
      <c r="SCW37" s="11"/>
      <c r="SCX37" s="11"/>
      <c r="SCY37" s="11"/>
      <c r="SCZ37" s="11"/>
      <c r="SDA37" s="11"/>
      <c r="SDB37" s="11"/>
      <c r="SDC37" s="11"/>
      <c r="SDD37" s="11"/>
      <c r="SDE37" s="11"/>
      <c r="SDF37" s="11"/>
      <c r="SDG37" s="11"/>
      <c r="SDH37" s="11"/>
      <c r="SDI37" s="11"/>
      <c r="SDJ37" s="11"/>
      <c r="SDK37" s="11"/>
      <c r="SDL37" s="11"/>
      <c r="SDM37" s="11"/>
      <c r="SDN37" s="11"/>
      <c r="SDO37" s="11"/>
      <c r="SDP37" s="11"/>
      <c r="SDQ37" s="11"/>
      <c r="SDR37" s="11"/>
      <c r="SDS37" s="11"/>
      <c r="SDT37" s="11"/>
      <c r="SDU37" s="11"/>
      <c r="SDV37" s="11"/>
      <c r="SDW37" s="11"/>
      <c r="SDX37" s="11"/>
      <c r="SDY37" s="11"/>
      <c r="SDZ37" s="11"/>
      <c r="SEA37" s="11"/>
      <c r="SEB37" s="11"/>
      <c r="SEC37" s="11"/>
      <c r="SED37" s="11"/>
      <c r="SEE37" s="11"/>
      <c r="SEF37" s="11"/>
      <c r="SEG37" s="11"/>
      <c r="SEH37" s="11"/>
      <c r="SEI37" s="11"/>
      <c r="SEJ37" s="11"/>
      <c r="SEK37" s="11"/>
      <c r="SEL37" s="11"/>
      <c r="SEM37" s="11"/>
      <c r="SEN37" s="11"/>
      <c r="SEO37" s="11"/>
      <c r="SEP37" s="11"/>
      <c r="SEQ37" s="11"/>
      <c r="SER37" s="11"/>
      <c r="SES37" s="11"/>
      <c r="SET37" s="11"/>
      <c r="SEU37" s="11"/>
      <c r="SEV37" s="11"/>
      <c r="SEW37" s="11"/>
      <c r="SEX37" s="11"/>
      <c r="SEY37" s="11"/>
      <c r="SEZ37" s="11"/>
      <c r="SFA37" s="11"/>
      <c r="SFB37" s="11"/>
      <c r="SFC37" s="11"/>
      <c r="SFD37" s="11"/>
      <c r="SFE37" s="11"/>
      <c r="SFF37" s="11"/>
      <c r="SFG37" s="11"/>
      <c r="SFH37" s="11"/>
      <c r="SFI37" s="11"/>
      <c r="SFJ37" s="11"/>
      <c r="SFK37" s="11"/>
      <c r="SFL37" s="11"/>
      <c r="SFM37" s="11"/>
      <c r="SFN37" s="11"/>
      <c r="SFO37" s="11"/>
      <c r="SFP37" s="11"/>
      <c r="SFQ37" s="11"/>
      <c r="SFR37" s="11"/>
      <c r="SFS37" s="11"/>
      <c r="SFT37" s="11"/>
      <c r="SFU37" s="11"/>
      <c r="SFV37" s="11"/>
      <c r="SFW37" s="11"/>
      <c r="SFX37" s="11"/>
      <c r="SFY37" s="11"/>
      <c r="SFZ37" s="11"/>
      <c r="SGA37" s="11"/>
      <c r="SGB37" s="11"/>
      <c r="SGC37" s="11"/>
      <c r="SGD37" s="11"/>
      <c r="SGE37" s="11"/>
      <c r="SGF37" s="11"/>
      <c r="SGG37" s="11"/>
      <c r="SGH37" s="11"/>
      <c r="SGI37" s="11"/>
      <c r="SGJ37" s="11"/>
      <c r="SGK37" s="11"/>
      <c r="SGL37" s="11"/>
      <c r="SGM37" s="11"/>
      <c r="SGN37" s="11"/>
      <c r="SGO37" s="11"/>
      <c r="SGP37" s="11"/>
      <c r="SGQ37" s="11"/>
      <c r="SGR37" s="11"/>
      <c r="SGS37" s="11"/>
      <c r="SGT37" s="11"/>
      <c r="SGU37" s="11"/>
      <c r="SGV37" s="11"/>
      <c r="SGW37" s="11"/>
      <c r="SGX37" s="11"/>
      <c r="SGY37" s="11"/>
      <c r="SGZ37" s="11"/>
      <c r="SHA37" s="11"/>
      <c r="SHB37" s="11"/>
      <c r="SHC37" s="11"/>
      <c r="SHD37" s="11"/>
      <c r="SHE37" s="11"/>
      <c r="SHG37" s="11"/>
      <c r="SHH37" s="11"/>
      <c r="SHI37" s="11"/>
      <c r="SHJ37" s="11"/>
      <c r="SHK37" s="11"/>
      <c r="SHL37" s="11"/>
      <c r="SHM37" s="11"/>
      <c r="SHN37" s="11"/>
      <c r="SHO37" s="11"/>
      <c r="SHP37" s="11"/>
      <c r="SHQ37" s="11"/>
      <c r="SHR37" s="11"/>
      <c r="SHS37" s="11"/>
      <c r="SHT37" s="11"/>
      <c r="SHU37" s="11"/>
      <c r="SHV37" s="11"/>
      <c r="SHW37" s="11"/>
      <c r="SHX37" s="11"/>
      <c r="SHY37" s="11"/>
      <c r="SHZ37" s="11"/>
      <c r="SIA37" s="11"/>
      <c r="SIB37" s="11"/>
      <c r="SIC37" s="11"/>
      <c r="SID37" s="11"/>
      <c r="SIE37" s="11"/>
      <c r="SIF37" s="11"/>
      <c r="SIG37" s="11"/>
      <c r="SIH37" s="11"/>
      <c r="SII37" s="11"/>
      <c r="SIJ37" s="11"/>
      <c r="SIK37" s="11"/>
      <c r="SIL37" s="11"/>
      <c r="SIM37" s="11"/>
      <c r="SIN37" s="11"/>
      <c r="SIO37" s="11"/>
      <c r="SIP37" s="11"/>
      <c r="SIQ37" s="11"/>
      <c r="SIR37" s="11"/>
      <c r="SIS37" s="11"/>
      <c r="SIT37" s="11"/>
      <c r="SIU37" s="11"/>
      <c r="SIV37" s="11"/>
      <c r="SIW37" s="11"/>
      <c r="SIX37" s="11"/>
      <c r="SIY37" s="11"/>
      <c r="SIZ37" s="11"/>
      <c r="SJA37" s="11"/>
      <c r="SJB37" s="11"/>
      <c r="SJC37" s="11"/>
      <c r="SJD37" s="11"/>
      <c r="SJE37" s="11"/>
      <c r="SJF37" s="11"/>
      <c r="SJG37" s="11"/>
      <c r="SJH37" s="11"/>
      <c r="SJI37" s="11"/>
      <c r="SJJ37" s="11"/>
      <c r="SJK37" s="11"/>
      <c r="SJL37" s="11"/>
      <c r="SJM37" s="11"/>
      <c r="SJN37" s="11"/>
      <c r="SJO37" s="11"/>
      <c r="SJP37" s="11"/>
      <c r="SJQ37" s="11"/>
      <c r="SJR37" s="11"/>
      <c r="SJS37" s="11"/>
      <c r="SJT37" s="11"/>
      <c r="SJU37" s="11"/>
      <c r="SJV37" s="11"/>
      <c r="SJW37" s="11"/>
      <c r="SJX37" s="11"/>
      <c r="SJY37" s="11"/>
      <c r="SJZ37" s="11"/>
      <c r="SKA37" s="11"/>
      <c r="SKB37" s="11"/>
      <c r="SKC37" s="11"/>
      <c r="SKD37" s="11"/>
      <c r="SKE37" s="11"/>
      <c r="SKF37" s="11"/>
      <c r="SKG37" s="11"/>
      <c r="SKH37" s="11"/>
      <c r="SKI37" s="11"/>
      <c r="SKJ37" s="11"/>
      <c r="SKK37" s="11"/>
      <c r="SKL37" s="11"/>
      <c r="SKM37" s="11"/>
      <c r="SKN37" s="11"/>
      <c r="SKO37" s="11"/>
      <c r="SKP37" s="11"/>
      <c r="SKQ37" s="11"/>
      <c r="SKR37" s="11"/>
      <c r="SKS37" s="11"/>
      <c r="SKT37" s="11"/>
      <c r="SKU37" s="11"/>
      <c r="SKV37" s="11"/>
      <c r="SKW37" s="11"/>
      <c r="SKX37" s="11"/>
      <c r="SKY37" s="11"/>
      <c r="SKZ37" s="11"/>
      <c r="SLA37" s="11"/>
      <c r="SLB37" s="11"/>
      <c r="SLC37" s="11"/>
      <c r="SLD37" s="11"/>
      <c r="SLE37" s="11"/>
      <c r="SLF37" s="11"/>
      <c r="SLG37" s="11"/>
      <c r="SLH37" s="11"/>
      <c r="SLI37" s="11"/>
      <c r="SLJ37" s="11"/>
      <c r="SLK37" s="11"/>
      <c r="SLL37" s="11"/>
      <c r="SLM37" s="11"/>
      <c r="SLN37" s="11"/>
      <c r="SLO37" s="11"/>
      <c r="SLP37" s="11"/>
      <c r="SLQ37" s="11"/>
      <c r="SLR37" s="11"/>
      <c r="SLS37" s="11"/>
      <c r="SLT37" s="11"/>
      <c r="SLU37" s="11"/>
      <c r="SLV37" s="11"/>
      <c r="SLW37" s="11"/>
      <c r="SLX37" s="11"/>
      <c r="SLY37" s="11"/>
      <c r="SLZ37" s="11"/>
      <c r="SMA37" s="11"/>
      <c r="SMB37" s="11"/>
      <c r="SMC37" s="11"/>
      <c r="SMD37" s="11"/>
      <c r="SME37" s="11"/>
      <c r="SMF37" s="11"/>
      <c r="SMG37" s="11"/>
      <c r="SMH37" s="11"/>
      <c r="SMI37" s="11"/>
      <c r="SMJ37" s="11"/>
      <c r="SMK37" s="11"/>
      <c r="SML37" s="11"/>
      <c r="SMM37" s="11"/>
      <c r="SMN37" s="11"/>
      <c r="SMO37" s="11"/>
      <c r="SMP37" s="11"/>
      <c r="SMQ37" s="11"/>
      <c r="SMR37" s="11"/>
      <c r="SMS37" s="11"/>
      <c r="SMT37" s="11"/>
      <c r="SMU37" s="11"/>
      <c r="SMV37" s="11"/>
      <c r="SMW37" s="11"/>
      <c r="SMX37" s="11"/>
      <c r="SMY37" s="11"/>
      <c r="SMZ37" s="11"/>
      <c r="SNA37" s="11"/>
      <c r="SNB37" s="11"/>
      <c r="SNC37" s="11"/>
      <c r="SND37" s="11"/>
      <c r="SNE37" s="11"/>
      <c r="SNF37" s="11"/>
      <c r="SNG37" s="11"/>
      <c r="SNH37" s="11"/>
      <c r="SNI37" s="11"/>
      <c r="SNJ37" s="11"/>
      <c r="SNK37" s="11"/>
      <c r="SNL37" s="11"/>
      <c r="SNM37" s="11"/>
      <c r="SNN37" s="11"/>
      <c r="SNO37" s="11"/>
      <c r="SNP37" s="11"/>
      <c r="SNQ37" s="11"/>
      <c r="SNR37" s="11"/>
      <c r="SNS37" s="11"/>
      <c r="SNT37" s="11"/>
      <c r="SNU37" s="11"/>
      <c r="SNV37" s="11"/>
      <c r="SNW37" s="11"/>
      <c r="SNX37" s="11"/>
      <c r="SNY37" s="11"/>
      <c r="SNZ37" s="11"/>
      <c r="SOA37" s="11"/>
      <c r="SOB37" s="11"/>
      <c r="SOC37" s="11"/>
      <c r="SOD37" s="11"/>
      <c r="SOE37" s="11"/>
      <c r="SOF37" s="11"/>
      <c r="SOG37" s="11"/>
      <c r="SOH37" s="11"/>
      <c r="SOI37" s="11"/>
      <c r="SOJ37" s="11"/>
      <c r="SOK37" s="11"/>
      <c r="SOL37" s="11"/>
      <c r="SOM37" s="11"/>
      <c r="SON37" s="11"/>
      <c r="SOO37" s="11"/>
      <c r="SOP37" s="11"/>
      <c r="SOQ37" s="11"/>
      <c r="SOR37" s="11"/>
      <c r="SOS37" s="11"/>
      <c r="SOT37" s="11"/>
      <c r="SOU37" s="11"/>
      <c r="SOV37" s="11"/>
      <c r="SOW37" s="11"/>
      <c r="SOX37" s="11"/>
      <c r="SOY37" s="11"/>
      <c r="SOZ37" s="11"/>
      <c r="SPA37" s="11"/>
      <c r="SPB37" s="11"/>
      <c r="SPC37" s="11"/>
      <c r="SPD37" s="11"/>
      <c r="SPE37" s="11"/>
      <c r="SPF37" s="11"/>
      <c r="SPG37" s="11"/>
      <c r="SPH37" s="11"/>
      <c r="SPI37" s="11"/>
      <c r="SPJ37" s="11"/>
      <c r="SPK37" s="11"/>
      <c r="SPL37" s="11"/>
      <c r="SPM37" s="11"/>
      <c r="SPN37" s="11"/>
      <c r="SPO37" s="11"/>
      <c r="SPP37" s="11"/>
      <c r="SPQ37" s="11"/>
      <c r="SPR37" s="11"/>
      <c r="SPS37" s="11"/>
      <c r="SPT37" s="11"/>
      <c r="SPU37" s="11"/>
      <c r="SPV37" s="11"/>
      <c r="SPW37" s="11"/>
      <c r="SPX37" s="11"/>
      <c r="SPY37" s="11"/>
      <c r="SPZ37" s="11"/>
      <c r="SQA37" s="11"/>
      <c r="SQB37" s="11"/>
      <c r="SQC37" s="11"/>
      <c r="SQD37" s="11"/>
      <c r="SQE37" s="11"/>
      <c r="SQF37" s="11"/>
      <c r="SQG37" s="11"/>
      <c r="SQH37" s="11"/>
      <c r="SQI37" s="11"/>
      <c r="SQJ37" s="11"/>
      <c r="SQK37" s="11"/>
      <c r="SQL37" s="11"/>
      <c r="SQM37" s="11"/>
      <c r="SQN37" s="11"/>
      <c r="SQO37" s="11"/>
      <c r="SQP37" s="11"/>
      <c r="SQQ37" s="11"/>
      <c r="SQR37" s="11"/>
      <c r="SQS37" s="11"/>
      <c r="SQT37" s="11"/>
      <c r="SQU37" s="11"/>
      <c r="SQV37" s="11"/>
      <c r="SQW37" s="11"/>
      <c r="SQX37" s="11"/>
      <c r="SQY37" s="11"/>
      <c r="SQZ37" s="11"/>
      <c r="SRA37" s="11"/>
      <c r="SRC37" s="11"/>
      <c r="SRD37" s="11"/>
      <c r="SRE37" s="11"/>
      <c r="SRF37" s="11"/>
      <c r="SRG37" s="11"/>
      <c r="SRH37" s="11"/>
      <c r="SRI37" s="11"/>
      <c r="SRJ37" s="11"/>
      <c r="SRK37" s="11"/>
      <c r="SRL37" s="11"/>
      <c r="SRM37" s="11"/>
      <c r="SRN37" s="11"/>
      <c r="SRO37" s="11"/>
      <c r="SRP37" s="11"/>
      <c r="SRQ37" s="11"/>
      <c r="SRR37" s="11"/>
      <c r="SRS37" s="11"/>
      <c r="SRT37" s="11"/>
      <c r="SRU37" s="11"/>
      <c r="SRV37" s="11"/>
      <c r="SRW37" s="11"/>
      <c r="SRX37" s="11"/>
      <c r="SRY37" s="11"/>
      <c r="SRZ37" s="11"/>
      <c r="SSA37" s="11"/>
      <c r="SSB37" s="11"/>
      <c r="SSC37" s="11"/>
      <c r="SSD37" s="11"/>
      <c r="SSE37" s="11"/>
      <c r="SSF37" s="11"/>
      <c r="SSG37" s="11"/>
      <c r="SSH37" s="11"/>
      <c r="SSI37" s="11"/>
      <c r="SSJ37" s="11"/>
      <c r="SSK37" s="11"/>
      <c r="SSL37" s="11"/>
      <c r="SSM37" s="11"/>
      <c r="SSN37" s="11"/>
      <c r="SSO37" s="11"/>
      <c r="SSP37" s="11"/>
      <c r="SSQ37" s="11"/>
      <c r="SSR37" s="11"/>
      <c r="SSS37" s="11"/>
      <c r="SST37" s="11"/>
      <c r="SSU37" s="11"/>
      <c r="SSV37" s="11"/>
      <c r="SSW37" s="11"/>
      <c r="SSX37" s="11"/>
      <c r="SSY37" s="11"/>
      <c r="SSZ37" s="11"/>
      <c r="STA37" s="11"/>
      <c r="STB37" s="11"/>
      <c r="STC37" s="11"/>
      <c r="STD37" s="11"/>
      <c r="STE37" s="11"/>
      <c r="STF37" s="11"/>
      <c r="STG37" s="11"/>
      <c r="STH37" s="11"/>
      <c r="STI37" s="11"/>
      <c r="STJ37" s="11"/>
      <c r="STK37" s="11"/>
      <c r="STL37" s="11"/>
      <c r="STM37" s="11"/>
      <c r="STN37" s="11"/>
      <c r="STO37" s="11"/>
      <c r="STP37" s="11"/>
      <c r="STQ37" s="11"/>
      <c r="STR37" s="11"/>
      <c r="STS37" s="11"/>
      <c r="STT37" s="11"/>
      <c r="STU37" s="11"/>
      <c r="STV37" s="11"/>
      <c r="STW37" s="11"/>
      <c r="STX37" s="11"/>
      <c r="STY37" s="11"/>
      <c r="STZ37" s="11"/>
      <c r="SUA37" s="11"/>
      <c r="SUB37" s="11"/>
      <c r="SUC37" s="11"/>
      <c r="SUD37" s="11"/>
      <c r="SUE37" s="11"/>
      <c r="SUF37" s="11"/>
      <c r="SUG37" s="11"/>
      <c r="SUH37" s="11"/>
      <c r="SUI37" s="11"/>
      <c r="SUJ37" s="11"/>
      <c r="SUK37" s="11"/>
      <c r="SUL37" s="11"/>
      <c r="SUM37" s="11"/>
      <c r="SUN37" s="11"/>
      <c r="SUO37" s="11"/>
      <c r="SUP37" s="11"/>
      <c r="SUQ37" s="11"/>
      <c r="SUR37" s="11"/>
      <c r="SUS37" s="11"/>
      <c r="SUT37" s="11"/>
      <c r="SUU37" s="11"/>
      <c r="SUV37" s="11"/>
      <c r="SUW37" s="11"/>
      <c r="SUX37" s="11"/>
      <c r="SUY37" s="11"/>
      <c r="SUZ37" s="11"/>
      <c r="SVA37" s="11"/>
      <c r="SVB37" s="11"/>
      <c r="SVC37" s="11"/>
      <c r="SVD37" s="11"/>
      <c r="SVE37" s="11"/>
      <c r="SVF37" s="11"/>
      <c r="SVG37" s="11"/>
      <c r="SVH37" s="11"/>
      <c r="SVI37" s="11"/>
      <c r="SVJ37" s="11"/>
      <c r="SVK37" s="11"/>
      <c r="SVL37" s="11"/>
      <c r="SVM37" s="11"/>
      <c r="SVN37" s="11"/>
      <c r="SVO37" s="11"/>
      <c r="SVP37" s="11"/>
      <c r="SVQ37" s="11"/>
      <c r="SVR37" s="11"/>
      <c r="SVS37" s="11"/>
      <c r="SVT37" s="11"/>
      <c r="SVU37" s="11"/>
      <c r="SVV37" s="11"/>
      <c r="SVW37" s="11"/>
      <c r="SVX37" s="11"/>
      <c r="SVY37" s="11"/>
      <c r="SVZ37" s="11"/>
      <c r="SWA37" s="11"/>
      <c r="SWB37" s="11"/>
      <c r="SWC37" s="11"/>
      <c r="SWD37" s="11"/>
      <c r="SWE37" s="11"/>
      <c r="SWF37" s="11"/>
      <c r="SWG37" s="11"/>
      <c r="SWH37" s="11"/>
      <c r="SWI37" s="11"/>
      <c r="SWJ37" s="11"/>
      <c r="SWK37" s="11"/>
      <c r="SWL37" s="11"/>
      <c r="SWM37" s="11"/>
      <c r="SWN37" s="11"/>
      <c r="SWO37" s="11"/>
      <c r="SWP37" s="11"/>
      <c r="SWQ37" s="11"/>
      <c r="SWR37" s="11"/>
      <c r="SWS37" s="11"/>
      <c r="SWT37" s="11"/>
      <c r="SWU37" s="11"/>
      <c r="SWV37" s="11"/>
      <c r="SWW37" s="11"/>
      <c r="SWX37" s="11"/>
      <c r="SWY37" s="11"/>
      <c r="SWZ37" s="11"/>
      <c r="SXA37" s="11"/>
      <c r="SXB37" s="11"/>
      <c r="SXC37" s="11"/>
      <c r="SXD37" s="11"/>
      <c r="SXE37" s="11"/>
      <c r="SXF37" s="11"/>
      <c r="SXG37" s="11"/>
      <c r="SXH37" s="11"/>
      <c r="SXI37" s="11"/>
      <c r="SXJ37" s="11"/>
      <c r="SXK37" s="11"/>
      <c r="SXL37" s="11"/>
      <c r="SXM37" s="11"/>
      <c r="SXN37" s="11"/>
      <c r="SXO37" s="11"/>
      <c r="SXP37" s="11"/>
      <c r="SXQ37" s="11"/>
      <c r="SXR37" s="11"/>
      <c r="SXS37" s="11"/>
      <c r="SXT37" s="11"/>
      <c r="SXU37" s="11"/>
      <c r="SXV37" s="11"/>
      <c r="SXW37" s="11"/>
      <c r="SXX37" s="11"/>
      <c r="SXY37" s="11"/>
      <c r="SXZ37" s="11"/>
      <c r="SYA37" s="11"/>
      <c r="SYB37" s="11"/>
      <c r="SYC37" s="11"/>
      <c r="SYD37" s="11"/>
      <c r="SYE37" s="11"/>
      <c r="SYF37" s="11"/>
      <c r="SYG37" s="11"/>
      <c r="SYH37" s="11"/>
      <c r="SYI37" s="11"/>
      <c r="SYJ37" s="11"/>
      <c r="SYK37" s="11"/>
      <c r="SYL37" s="11"/>
      <c r="SYM37" s="11"/>
      <c r="SYN37" s="11"/>
      <c r="SYO37" s="11"/>
      <c r="SYP37" s="11"/>
      <c r="SYQ37" s="11"/>
      <c r="SYR37" s="11"/>
      <c r="SYS37" s="11"/>
      <c r="SYT37" s="11"/>
      <c r="SYU37" s="11"/>
      <c r="SYV37" s="11"/>
      <c r="SYW37" s="11"/>
      <c r="SYX37" s="11"/>
      <c r="SYY37" s="11"/>
      <c r="SYZ37" s="11"/>
      <c r="SZA37" s="11"/>
      <c r="SZB37" s="11"/>
      <c r="SZC37" s="11"/>
      <c r="SZD37" s="11"/>
      <c r="SZE37" s="11"/>
      <c r="SZF37" s="11"/>
      <c r="SZG37" s="11"/>
      <c r="SZH37" s="11"/>
      <c r="SZI37" s="11"/>
      <c r="SZJ37" s="11"/>
      <c r="SZK37" s="11"/>
      <c r="SZL37" s="11"/>
      <c r="SZM37" s="11"/>
      <c r="SZN37" s="11"/>
      <c r="SZO37" s="11"/>
      <c r="SZP37" s="11"/>
      <c r="SZQ37" s="11"/>
      <c r="SZR37" s="11"/>
      <c r="SZS37" s="11"/>
      <c r="SZT37" s="11"/>
      <c r="SZU37" s="11"/>
      <c r="SZV37" s="11"/>
      <c r="SZW37" s="11"/>
      <c r="SZX37" s="11"/>
      <c r="SZY37" s="11"/>
      <c r="SZZ37" s="11"/>
      <c r="TAA37" s="11"/>
      <c r="TAB37" s="11"/>
      <c r="TAC37" s="11"/>
      <c r="TAD37" s="11"/>
      <c r="TAE37" s="11"/>
      <c r="TAF37" s="11"/>
      <c r="TAG37" s="11"/>
      <c r="TAH37" s="11"/>
      <c r="TAI37" s="11"/>
      <c r="TAJ37" s="11"/>
      <c r="TAK37" s="11"/>
      <c r="TAL37" s="11"/>
      <c r="TAM37" s="11"/>
      <c r="TAN37" s="11"/>
      <c r="TAO37" s="11"/>
      <c r="TAP37" s="11"/>
      <c r="TAQ37" s="11"/>
      <c r="TAR37" s="11"/>
      <c r="TAS37" s="11"/>
      <c r="TAT37" s="11"/>
      <c r="TAU37" s="11"/>
      <c r="TAV37" s="11"/>
      <c r="TAW37" s="11"/>
      <c r="TAY37" s="11"/>
      <c r="TAZ37" s="11"/>
      <c r="TBA37" s="11"/>
      <c r="TBB37" s="11"/>
      <c r="TBC37" s="11"/>
      <c r="TBD37" s="11"/>
      <c r="TBE37" s="11"/>
      <c r="TBF37" s="11"/>
      <c r="TBG37" s="11"/>
      <c r="TBH37" s="11"/>
      <c r="TBI37" s="11"/>
      <c r="TBJ37" s="11"/>
      <c r="TBK37" s="11"/>
      <c r="TBL37" s="11"/>
      <c r="TBM37" s="11"/>
      <c r="TBN37" s="11"/>
      <c r="TBO37" s="11"/>
      <c r="TBP37" s="11"/>
      <c r="TBQ37" s="11"/>
      <c r="TBR37" s="11"/>
      <c r="TBS37" s="11"/>
      <c r="TBT37" s="11"/>
      <c r="TBU37" s="11"/>
      <c r="TBV37" s="11"/>
      <c r="TBW37" s="11"/>
      <c r="TBX37" s="11"/>
      <c r="TBY37" s="11"/>
      <c r="TBZ37" s="11"/>
      <c r="TCA37" s="11"/>
      <c r="TCB37" s="11"/>
      <c r="TCC37" s="11"/>
      <c r="TCD37" s="11"/>
      <c r="TCE37" s="11"/>
      <c r="TCF37" s="11"/>
      <c r="TCG37" s="11"/>
      <c r="TCH37" s="11"/>
      <c r="TCI37" s="11"/>
      <c r="TCJ37" s="11"/>
      <c r="TCK37" s="11"/>
      <c r="TCL37" s="11"/>
      <c r="TCM37" s="11"/>
      <c r="TCN37" s="11"/>
      <c r="TCO37" s="11"/>
      <c r="TCP37" s="11"/>
      <c r="TCQ37" s="11"/>
      <c r="TCR37" s="11"/>
      <c r="TCS37" s="11"/>
      <c r="TCT37" s="11"/>
      <c r="TCU37" s="11"/>
      <c r="TCV37" s="11"/>
      <c r="TCW37" s="11"/>
      <c r="TCX37" s="11"/>
      <c r="TCY37" s="11"/>
      <c r="TCZ37" s="11"/>
      <c r="TDA37" s="11"/>
      <c r="TDB37" s="11"/>
      <c r="TDC37" s="11"/>
      <c r="TDD37" s="11"/>
      <c r="TDE37" s="11"/>
      <c r="TDF37" s="11"/>
      <c r="TDG37" s="11"/>
      <c r="TDH37" s="11"/>
      <c r="TDI37" s="11"/>
      <c r="TDJ37" s="11"/>
      <c r="TDK37" s="11"/>
      <c r="TDL37" s="11"/>
      <c r="TDM37" s="11"/>
      <c r="TDN37" s="11"/>
      <c r="TDO37" s="11"/>
      <c r="TDP37" s="11"/>
      <c r="TDQ37" s="11"/>
      <c r="TDR37" s="11"/>
      <c r="TDS37" s="11"/>
      <c r="TDT37" s="11"/>
      <c r="TDU37" s="11"/>
      <c r="TDV37" s="11"/>
      <c r="TDW37" s="11"/>
      <c r="TDX37" s="11"/>
      <c r="TDY37" s="11"/>
      <c r="TDZ37" s="11"/>
      <c r="TEA37" s="11"/>
      <c r="TEB37" s="11"/>
      <c r="TEC37" s="11"/>
      <c r="TED37" s="11"/>
      <c r="TEE37" s="11"/>
      <c r="TEF37" s="11"/>
      <c r="TEG37" s="11"/>
      <c r="TEH37" s="11"/>
      <c r="TEI37" s="11"/>
      <c r="TEJ37" s="11"/>
      <c r="TEK37" s="11"/>
      <c r="TEL37" s="11"/>
      <c r="TEM37" s="11"/>
      <c r="TEN37" s="11"/>
      <c r="TEO37" s="11"/>
      <c r="TEP37" s="11"/>
      <c r="TEQ37" s="11"/>
      <c r="TER37" s="11"/>
      <c r="TES37" s="11"/>
      <c r="TET37" s="11"/>
      <c r="TEU37" s="11"/>
      <c r="TEV37" s="11"/>
      <c r="TEW37" s="11"/>
      <c r="TEX37" s="11"/>
      <c r="TEY37" s="11"/>
      <c r="TEZ37" s="11"/>
      <c r="TFA37" s="11"/>
      <c r="TFB37" s="11"/>
      <c r="TFC37" s="11"/>
      <c r="TFD37" s="11"/>
      <c r="TFE37" s="11"/>
      <c r="TFF37" s="11"/>
      <c r="TFG37" s="11"/>
      <c r="TFH37" s="11"/>
      <c r="TFI37" s="11"/>
      <c r="TFJ37" s="11"/>
      <c r="TFK37" s="11"/>
      <c r="TFL37" s="11"/>
      <c r="TFM37" s="11"/>
      <c r="TFN37" s="11"/>
      <c r="TFO37" s="11"/>
      <c r="TFP37" s="11"/>
      <c r="TFQ37" s="11"/>
      <c r="TFR37" s="11"/>
      <c r="TFS37" s="11"/>
      <c r="TFT37" s="11"/>
      <c r="TFU37" s="11"/>
      <c r="TFV37" s="11"/>
      <c r="TFW37" s="11"/>
      <c r="TFX37" s="11"/>
      <c r="TFY37" s="11"/>
      <c r="TFZ37" s="11"/>
      <c r="TGA37" s="11"/>
      <c r="TGB37" s="11"/>
      <c r="TGC37" s="11"/>
      <c r="TGD37" s="11"/>
      <c r="TGE37" s="11"/>
      <c r="TGF37" s="11"/>
      <c r="TGG37" s="11"/>
      <c r="TGH37" s="11"/>
      <c r="TGI37" s="11"/>
      <c r="TGJ37" s="11"/>
      <c r="TGK37" s="11"/>
      <c r="TGL37" s="11"/>
      <c r="TGM37" s="11"/>
      <c r="TGN37" s="11"/>
      <c r="TGO37" s="11"/>
      <c r="TGP37" s="11"/>
      <c r="TGQ37" s="11"/>
      <c r="TGR37" s="11"/>
      <c r="TGS37" s="11"/>
      <c r="TGT37" s="11"/>
      <c r="TGU37" s="11"/>
      <c r="TGV37" s="11"/>
      <c r="TGW37" s="11"/>
      <c r="TGX37" s="11"/>
      <c r="TGY37" s="11"/>
      <c r="TGZ37" s="11"/>
      <c r="THA37" s="11"/>
      <c r="THB37" s="11"/>
      <c r="THC37" s="11"/>
      <c r="THD37" s="11"/>
      <c r="THE37" s="11"/>
      <c r="THF37" s="11"/>
      <c r="THG37" s="11"/>
      <c r="THH37" s="11"/>
      <c r="THI37" s="11"/>
      <c r="THJ37" s="11"/>
      <c r="THK37" s="11"/>
      <c r="THL37" s="11"/>
      <c r="THM37" s="11"/>
      <c r="THN37" s="11"/>
      <c r="THO37" s="11"/>
      <c r="THP37" s="11"/>
      <c r="THQ37" s="11"/>
      <c r="THR37" s="11"/>
      <c r="THS37" s="11"/>
      <c r="THT37" s="11"/>
      <c r="THU37" s="11"/>
      <c r="THV37" s="11"/>
      <c r="THW37" s="11"/>
      <c r="THX37" s="11"/>
      <c r="THY37" s="11"/>
      <c r="THZ37" s="11"/>
      <c r="TIA37" s="11"/>
      <c r="TIB37" s="11"/>
      <c r="TIC37" s="11"/>
      <c r="TID37" s="11"/>
      <c r="TIE37" s="11"/>
      <c r="TIF37" s="11"/>
      <c r="TIG37" s="11"/>
      <c r="TIH37" s="11"/>
      <c r="TII37" s="11"/>
      <c r="TIJ37" s="11"/>
      <c r="TIK37" s="11"/>
      <c r="TIL37" s="11"/>
      <c r="TIM37" s="11"/>
      <c r="TIN37" s="11"/>
      <c r="TIO37" s="11"/>
      <c r="TIP37" s="11"/>
      <c r="TIQ37" s="11"/>
      <c r="TIR37" s="11"/>
      <c r="TIS37" s="11"/>
      <c r="TIT37" s="11"/>
      <c r="TIU37" s="11"/>
      <c r="TIV37" s="11"/>
      <c r="TIW37" s="11"/>
      <c r="TIX37" s="11"/>
      <c r="TIY37" s="11"/>
      <c r="TIZ37" s="11"/>
      <c r="TJA37" s="11"/>
      <c r="TJB37" s="11"/>
      <c r="TJC37" s="11"/>
      <c r="TJD37" s="11"/>
      <c r="TJE37" s="11"/>
      <c r="TJF37" s="11"/>
      <c r="TJG37" s="11"/>
      <c r="TJH37" s="11"/>
      <c r="TJI37" s="11"/>
      <c r="TJJ37" s="11"/>
      <c r="TJK37" s="11"/>
      <c r="TJL37" s="11"/>
      <c r="TJM37" s="11"/>
      <c r="TJN37" s="11"/>
      <c r="TJO37" s="11"/>
      <c r="TJP37" s="11"/>
      <c r="TJQ37" s="11"/>
      <c r="TJR37" s="11"/>
      <c r="TJS37" s="11"/>
      <c r="TJT37" s="11"/>
      <c r="TJU37" s="11"/>
      <c r="TJV37" s="11"/>
      <c r="TJW37" s="11"/>
      <c r="TJX37" s="11"/>
      <c r="TJY37" s="11"/>
      <c r="TJZ37" s="11"/>
      <c r="TKA37" s="11"/>
      <c r="TKB37" s="11"/>
      <c r="TKC37" s="11"/>
      <c r="TKD37" s="11"/>
      <c r="TKE37" s="11"/>
      <c r="TKF37" s="11"/>
      <c r="TKG37" s="11"/>
      <c r="TKH37" s="11"/>
      <c r="TKI37" s="11"/>
      <c r="TKJ37" s="11"/>
      <c r="TKK37" s="11"/>
      <c r="TKL37" s="11"/>
      <c r="TKM37" s="11"/>
      <c r="TKN37" s="11"/>
      <c r="TKO37" s="11"/>
      <c r="TKP37" s="11"/>
      <c r="TKQ37" s="11"/>
      <c r="TKR37" s="11"/>
      <c r="TKS37" s="11"/>
      <c r="TKU37" s="11"/>
      <c r="TKV37" s="11"/>
      <c r="TKW37" s="11"/>
      <c r="TKX37" s="11"/>
      <c r="TKY37" s="11"/>
      <c r="TKZ37" s="11"/>
      <c r="TLA37" s="11"/>
      <c r="TLB37" s="11"/>
      <c r="TLC37" s="11"/>
      <c r="TLD37" s="11"/>
      <c r="TLE37" s="11"/>
      <c r="TLF37" s="11"/>
      <c r="TLG37" s="11"/>
      <c r="TLH37" s="11"/>
      <c r="TLI37" s="11"/>
      <c r="TLJ37" s="11"/>
      <c r="TLK37" s="11"/>
      <c r="TLL37" s="11"/>
      <c r="TLM37" s="11"/>
      <c r="TLN37" s="11"/>
      <c r="TLO37" s="11"/>
      <c r="TLP37" s="11"/>
      <c r="TLQ37" s="11"/>
      <c r="TLR37" s="11"/>
      <c r="TLS37" s="11"/>
      <c r="TLT37" s="11"/>
      <c r="TLU37" s="11"/>
      <c r="TLV37" s="11"/>
      <c r="TLW37" s="11"/>
      <c r="TLX37" s="11"/>
      <c r="TLY37" s="11"/>
      <c r="TLZ37" s="11"/>
      <c r="TMA37" s="11"/>
      <c r="TMB37" s="11"/>
      <c r="TMC37" s="11"/>
      <c r="TMD37" s="11"/>
      <c r="TME37" s="11"/>
      <c r="TMF37" s="11"/>
      <c r="TMG37" s="11"/>
      <c r="TMH37" s="11"/>
      <c r="TMI37" s="11"/>
      <c r="TMJ37" s="11"/>
      <c r="TMK37" s="11"/>
      <c r="TML37" s="11"/>
      <c r="TMM37" s="11"/>
      <c r="TMN37" s="11"/>
      <c r="TMO37" s="11"/>
      <c r="TMP37" s="11"/>
      <c r="TMQ37" s="11"/>
      <c r="TMR37" s="11"/>
      <c r="TMS37" s="11"/>
      <c r="TMT37" s="11"/>
      <c r="TMU37" s="11"/>
      <c r="TMV37" s="11"/>
      <c r="TMW37" s="11"/>
      <c r="TMX37" s="11"/>
      <c r="TMY37" s="11"/>
      <c r="TMZ37" s="11"/>
      <c r="TNA37" s="11"/>
      <c r="TNB37" s="11"/>
      <c r="TNC37" s="11"/>
      <c r="TND37" s="11"/>
      <c r="TNE37" s="11"/>
      <c r="TNF37" s="11"/>
      <c r="TNG37" s="11"/>
      <c r="TNH37" s="11"/>
      <c r="TNI37" s="11"/>
      <c r="TNJ37" s="11"/>
      <c r="TNK37" s="11"/>
      <c r="TNL37" s="11"/>
      <c r="TNM37" s="11"/>
      <c r="TNN37" s="11"/>
      <c r="TNO37" s="11"/>
      <c r="TNP37" s="11"/>
      <c r="TNQ37" s="11"/>
      <c r="TNR37" s="11"/>
      <c r="TNS37" s="11"/>
      <c r="TNT37" s="11"/>
      <c r="TNU37" s="11"/>
      <c r="TNV37" s="11"/>
      <c r="TNW37" s="11"/>
      <c r="TNX37" s="11"/>
      <c r="TNY37" s="11"/>
      <c r="TNZ37" s="11"/>
      <c r="TOA37" s="11"/>
      <c r="TOB37" s="11"/>
      <c r="TOC37" s="11"/>
      <c r="TOD37" s="11"/>
      <c r="TOE37" s="11"/>
      <c r="TOF37" s="11"/>
      <c r="TOG37" s="11"/>
      <c r="TOH37" s="11"/>
      <c r="TOI37" s="11"/>
      <c r="TOJ37" s="11"/>
      <c r="TOK37" s="11"/>
      <c r="TOL37" s="11"/>
      <c r="TOM37" s="11"/>
      <c r="TON37" s="11"/>
      <c r="TOO37" s="11"/>
      <c r="TOP37" s="11"/>
      <c r="TOQ37" s="11"/>
      <c r="TOR37" s="11"/>
      <c r="TOS37" s="11"/>
      <c r="TOT37" s="11"/>
      <c r="TOU37" s="11"/>
      <c r="TOV37" s="11"/>
      <c r="TOW37" s="11"/>
      <c r="TOX37" s="11"/>
      <c r="TOY37" s="11"/>
      <c r="TOZ37" s="11"/>
      <c r="TPA37" s="11"/>
      <c r="TPB37" s="11"/>
      <c r="TPC37" s="11"/>
      <c r="TPD37" s="11"/>
      <c r="TPE37" s="11"/>
      <c r="TPF37" s="11"/>
      <c r="TPG37" s="11"/>
      <c r="TPH37" s="11"/>
      <c r="TPI37" s="11"/>
      <c r="TPJ37" s="11"/>
      <c r="TPK37" s="11"/>
      <c r="TPL37" s="11"/>
      <c r="TPM37" s="11"/>
      <c r="TPN37" s="11"/>
      <c r="TPO37" s="11"/>
      <c r="TPP37" s="11"/>
      <c r="TPQ37" s="11"/>
      <c r="TPR37" s="11"/>
      <c r="TPS37" s="11"/>
      <c r="TPT37" s="11"/>
      <c r="TPU37" s="11"/>
      <c r="TPV37" s="11"/>
      <c r="TPW37" s="11"/>
      <c r="TPX37" s="11"/>
      <c r="TPY37" s="11"/>
      <c r="TPZ37" s="11"/>
      <c r="TQA37" s="11"/>
      <c r="TQB37" s="11"/>
      <c r="TQC37" s="11"/>
      <c r="TQD37" s="11"/>
      <c r="TQE37" s="11"/>
      <c r="TQF37" s="11"/>
      <c r="TQG37" s="11"/>
      <c r="TQH37" s="11"/>
      <c r="TQI37" s="11"/>
      <c r="TQJ37" s="11"/>
      <c r="TQK37" s="11"/>
      <c r="TQL37" s="11"/>
      <c r="TQM37" s="11"/>
      <c r="TQN37" s="11"/>
      <c r="TQO37" s="11"/>
      <c r="TQP37" s="11"/>
      <c r="TQQ37" s="11"/>
      <c r="TQR37" s="11"/>
      <c r="TQS37" s="11"/>
      <c r="TQT37" s="11"/>
      <c r="TQU37" s="11"/>
      <c r="TQV37" s="11"/>
      <c r="TQW37" s="11"/>
      <c r="TQX37" s="11"/>
      <c r="TQY37" s="11"/>
      <c r="TQZ37" s="11"/>
      <c r="TRA37" s="11"/>
      <c r="TRB37" s="11"/>
      <c r="TRC37" s="11"/>
      <c r="TRD37" s="11"/>
      <c r="TRE37" s="11"/>
      <c r="TRF37" s="11"/>
      <c r="TRG37" s="11"/>
      <c r="TRH37" s="11"/>
      <c r="TRI37" s="11"/>
      <c r="TRJ37" s="11"/>
      <c r="TRK37" s="11"/>
      <c r="TRL37" s="11"/>
      <c r="TRM37" s="11"/>
      <c r="TRN37" s="11"/>
      <c r="TRO37" s="11"/>
      <c r="TRP37" s="11"/>
      <c r="TRQ37" s="11"/>
      <c r="TRR37" s="11"/>
      <c r="TRS37" s="11"/>
      <c r="TRT37" s="11"/>
      <c r="TRU37" s="11"/>
      <c r="TRV37" s="11"/>
      <c r="TRW37" s="11"/>
      <c r="TRX37" s="11"/>
      <c r="TRY37" s="11"/>
      <c r="TRZ37" s="11"/>
      <c r="TSA37" s="11"/>
      <c r="TSB37" s="11"/>
      <c r="TSC37" s="11"/>
      <c r="TSD37" s="11"/>
      <c r="TSE37" s="11"/>
      <c r="TSF37" s="11"/>
      <c r="TSG37" s="11"/>
      <c r="TSH37" s="11"/>
      <c r="TSI37" s="11"/>
      <c r="TSJ37" s="11"/>
      <c r="TSK37" s="11"/>
      <c r="TSL37" s="11"/>
      <c r="TSM37" s="11"/>
      <c r="TSN37" s="11"/>
      <c r="TSO37" s="11"/>
      <c r="TSP37" s="11"/>
      <c r="TSQ37" s="11"/>
      <c r="TSR37" s="11"/>
      <c r="TSS37" s="11"/>
      <c r="TST37" s="11"/>
      <c r="TSU37" s="11"/>
      <c r="TSV37" s="11"/>
      <c r="TSW37" s="11"/>
      <c r="TSX37" s="11"/>
      <c r="TSY37" s="11"/>
      <c r="TSZ37" s="11"/>
      <c r="TTA37" s="11"/>
      <c r="TTB37" s="11"/>
      <c r="TTC37" s="11"/>
      <c r="TTD37" s="11"/>
      <c r="TTE37" s="11"/>
      <c r="TTF37" s="11"/>
      <c r="TTG37" s="11"/>
      <c r="TTH37" s="11"/>
      <c r="TTI37" s="11"/>
      <c r="TTJ37" s="11"/>
      <c r="TTK37" s="11"/>
      <c r="TTL37" s="11"/>
      <c r="TTM37" s="11"/>
      <c r="TTN37" s="11"/>
      <c r="TTO37" s="11"/>
      <c r="TTP37" s="11"/>
      <c r="TTQ37" s="11"/>
      <c r="TTR37" s="11"/>
      <c r="TTS37" s="11"/>
      <c r="TTT37" s="11"/>
      <c r="TTU37" s="11"/>
      <c r="TTV37" s="11"/>
      <c r="TTW37" s="11"/>
      <c r="TTX37" s="11"/>
      <c r="TTY37" s="11"/>
      <c r="TTZ37" s="11"/>
      <c r="TUA37" s="11"/>
      <c r="TUB37" s="11"/>
      <c r="TUC37" s="11"/>
      <c r="TUD37" s="11"/>
      <c r="TUE37" s="11"/>
      <c r="TUF37" s="11"/>
      <c r="TUG37" s="11"/>
      <c r="TUH37" s="11"/>
      <c r="TUI37" s="11"/>
      <c r="TUJ37" s="11"/>
      <c r="TUK37" s="11"/>
      <c r="TUL37" s="11"/>
      <c r="TUM37" s="11"/>
      <c r="TUN37" s="11"/>
      <c r="TUO37" s="11"/>
      <c r="TUQ37" s="11"/>
      <c r="TUR37" s="11"/>
      <c r="TUS37" s="11"/>
      <c r="TUT37" s="11"/>
      <c r="TUU37" s="11"/>
      <c r="TUV37" s="11"/>
      <c r="TUW37" s="11"/>
      <c r="TUX37" s="11"/>
      <c r="TUY37" s="11"/>
      <c r="TUZ37" s="11"/>
      <c r="TVA37" s="11"/>
      <c r="TVB37" s="11"/>
      <c r="TVC37" s="11"/>
      <c r="TVD37" s="11"/>
      <c r="TVE37" s="11"/>
      <c r="TVF37" s="11"/>
      <c r="TVG37" s="11"/>
      <c r="TVH37" s="11"/>
      <c r="TVI37" s="11"/>
      <c r="TVJ37" s="11"/>
      <c r="TVK37" s="11"/>
      <c r="TVL37" s="11"/>
      <c r="TVM37" s="11"/>
      <c r="TVN37" s="11"/>
      <c r="TVO37" s="11"/>
      <c r="TVP37" s="11"/>
      <c r="TVQ37" s="11"/>
      <c r="TVR37" s="11"/>
      <c r="TVS37" s="11"/>
      <c r="TVT37" s="11"/>
      <c r="TVU37" s="11"/>
      <c r="TVV37" s="11"/>
      <c r="TVW37" s="11"/>
      <c r="TVX37" s="11"/>
      <c r="TVY37" s="11"/>
      <c r="TVZ37" s="11"/>
      <c r="TWA37" s="11"/>
      <c r="TWB37" s="11"/>
      <c r="TWC37" s="11"/>
      <c r="TWD37" s="11"/>
      <c r="TWE37" s="11"/>
      <c r="TWF37" s="11"/>
      <c r="TWG37" s="11"/>
      <c r="TWH37" s="11"/>
      <c r="TWI37" s="11"/>
      <c r="TWJ37" s="11"/>
      <c r="TWK37" s="11"/>
      <c r="TWL37" s="11"/>
      <c r="TWM37" s="11"/>
      <c r="TWN37" s="11"/>
      <c r="TWO37" s="11"/>
      <c r="TWP37" s="11"/>
      <c r="TWQ37" s="11"/>
      <c r="TWR37" s="11"/>
      <c r="TWS37" s="11"/>
      <c r="TWT37" s="11"/>
      <c r="TWU37" s="11"/>
      <c r="TWV37" s="11"/>
      <c r="TWW37" s="11"/>
      <c r="TWX37" s="11"/>
      <c r="TWY37" s="11"/>
      <c r="TWZ37" s="11"/>
      <c r="TXA37" s="11"/>
      <c r="TXB37" s="11"/>
      <c r="TXC37" s="11"/>
      <c r="TXD37" s="11"/>
      <c r="TXE37" s="11"/>
      <c r="TXF37" s="11"/>
      <c r="TXG37" s="11"/>
      <c r="TXH37" s="11"/>
      <c r="TXI37" s="11"/>
      <c r="TXJ37" s="11"/>
      <c r="TXK37" s="11"/>
      <c r="TXL37" s="11"/>
      <c r="TXM37" s="11"/>
      <c r="TXN37" s="11"/>
      <c r="TXO37" s="11"/>
      <c r="TXP37" s="11"/>
      <c r="TXQ37" s="11"/>
      <c r="TXR37" s="11"/>
      <c r="TXS37" s="11"/>
      <c r="TXT37" s="11"/>
      <c r="TXU37" s="11"/>
      <c r="TXV37" s="11"/>
      <c r="TXW37" s="11"/>
      <c r="TXX37" s="11"/>
      <c r="TXY37" s="11"/>
      <c r="TXZ37" s="11"/>
      <c r="TYA37" s="11"/>
      <c r="TYB37" s="11"/>
      <c r="TYC37" s="11"/>
      <c r="TYD37" s="11"/>
      <c r="TYE37" s="11"/>
      <c r="TYF37" s="11"/>
      <c r="TYG37" s="11"/>
      <c r="TYH37" s="11"/>
      <c r="TYI37" s="11"/>
      <c r="TYJ37" s="11"/>
      <c r="TYK37" s="11"/>
      <c r="TYL37" s="11"/>
      <c r="TYM37" s="11"/>
      <c r="TYN37" s="11"/>
      <c r="TYO37" s="11"/>
      <c r="TYP37" s="11"/>
      <c r="TYQ37" s="11"/>
      <c r="TYR37" s="11"/>
      <c r="TYS37" s="11"/>
      <c r="TYT37" s="11"/>
      <c r="TYU37" s="11"/>
      <c r="TYV37" s="11"/>
      <c r="TYW37" s="11"/>
      <c r="TYX37" s="11"/>
      <c r="TYY37" s="11"/>
      <c r="TYZ37" s="11"/>
      <c r="TZA37" s="11"/>
      <c r="TZB37" s="11"/>
      <c r="TZC37" s="11"/>
      <c r="TZD37" s="11"/>
      <c r="TZE37" s="11"/>
      <c r="TZF37" s="11"/>
      <c r="TZG37" s="11"/>
      <c r="TZH37" s="11"/>
      <c r="TZI37" s="11"/>
      <c r="TZJ37" s="11"/>
      <c r="TZK37" s="11"/>
      <c r="TZL37" s="11"/>
      <c r="TZM37" s="11"/>
      <c r="TZN37" s="11"/>
      <c r="TZO37" s="11"/>
      <c r="TZP37" s="11"/>
      <c r="TZQ37" s="11"/>
      <c r="TZR37" s="11"/>
      <c r="TZS37" s="11"/>
      <c r="TZT37" s="11"/>
      <c r="TZU37" s="11"/>
      <c r="TZV37" s="11"/>
      <c r="TZW37" s="11"/>
      <c r="TZX37" s="11"/>
      <c r="TZY37" s="11"/>
      <c r="TZZ37" s="11"/>
      <c r="UAA37" s="11"/>
      <c r="UAB37" s="11"/>
      <c r="UAC37" s="11"/>
      <c r="UAD37" s="11"/>
      <c r="UAE37" s="11"/>
      <c r="UAF37" s="11"/>
      <c r="UAG37" s="11"/>
      <c r="UAH37" s="11"/>
      <c r="UAI37" s="11"/>
      <c r="UAJ37" s="11"/>
      <c r="UAK37" s="11"/>
      <c r="UAL37" s="11"/>
      <c r="UAM37" s="11"/>
      <c r="UAN37" s="11"/>
      <c r="UAO37" s="11"/>
      <c r="UAP37" s="11"/>
      <c r="UAQ37" s="11"/>
      <c r="UAR37" s="11"/>
      <c r="UAS37" s="11"/>
      <c r="UAT37" s="11"/>
      <c r="UAU37" s="11"/>
      <c r="UAV37" s="11"/>
      <c r="UAW37" s="11"/>
      <c r="UAX37" s="11"/>
      <c r="UAY37" s="11"/>
      <c r="UAZ37" s="11"/>
      <c r="UBA37" s="11"/>
      <c r="UBB37" s="11"/>
      <c r="UBC37" s="11"/>
      <c r="UBD37" s="11"/>
      <c r="UBE37" s="11"/>
      <c r="UBF37" s="11"/>
      <c r="UBG37" s="11"/>
      <c r="UBH37" s="11"/>
      <c r="UBI37" s="11"/>
      <c r="UBJ37" s="11"/>
      <c r="UBK37" s="11"/>
      <c r="UBL37" s="11"/>
      <c r="UBM37" s="11"/>
      <c r="UBN37" s="11"/>
      <c r="UBO37" s="11"/>
      <c r="UBP37" s="11"/>
      <c r="UBQ37" s="11"/>
      <c r="UBR37" s="11"/>
      <c r="UBS37" s="11"/>
      <c r="UBT37" s="11"/>
      <c r="UBU37" s="11"/>
      <c r="UBV37" s="11"/>
      <c r="UBW37" s="11"/>
      <c r="UBX37" s="11"/>
      <c r="UBY37" s="11"/>
      <c r="UBZ37" s="11"/>
      <c r="UCA37" s="11"/>
      <c r="UCB37" s="11"/>
      <c r="UCC37" s="11"/>
      <c r="UCD37" s="11"/>
      <c r="UCE37" s="11"/>
      <c r="UCF37" s="11"/>
      <c r="UCG37" s="11"/>
      <c r="UCH37" s="11"/>
      <c r="UCI37" s="11"/>
      <c r="UCJ37" s="11"/>
      <c r="UCK37" s="11"/>
      <c r="UCL37" s="11"/>
      <c r="UCM37" s="11"/>
      <c r="UCN37" s="11"/>
      <c r="UCO37" s="11"/>
      <c r="UCP37" s="11"/>
      <c r="UCQ37" s="11"/>
      <c r="UCR37" s="11"/>
      <c r="UCS37" s="11"/>
      <c r="UCT37" s="11"/>
      <c r="UCU37" s="11"/>
      <c r="UCV37" s="11"/>
      <c r="UCW37" s="11"/>
      <c r="UCX37" s="11"/>
      <c r="UCY37" s="11"/>
      <c r="UCZ37" s="11"/>
      <c r="UDA37" s="11"/>
      <c r="UDB37" s="11"/>
      <c r="UDC37" s="11"/>
      <c r="UDD37" s="11"/>
      <c r="UDE37" s="11"/>
      <c r="UDF37" s="11"/>
      <c r="UDG37" s="11"/>
      <c r="UDH37" s="11"/>
      <c r="UDI37" s="11"/>
      <c r="UDJ37" s="11"/>
      <c r="UDK37" s="11"/>
      <c r="UDL37" s="11"/>
      <c r="UDM37" s="11"/>
      <c r="UDN37" s="11"/>
      <c r="UDO37" s="11"/>
      <c r="UDP37" s="11"/>
      <c r="UDQ37" s="11"/>
      <c r="UDR37" s="11"/>
      <c r="UDS37" s="11"/>
      <c r="UDT37" s="11"/>
      <c r="UDU37" s="11"/>
      <c r="UDV37" s="11"/>
      <c r="UDW37" s="11"/>
      <c r="UDX37" s="11"/>
      <c r="UDY37" s="11"/>
      <c r="UDZ37" s="11"/>
      <c r="UEA37" s="11"/>
      <c r="UEB37" s="11"/>
      <c r="UEC37" s="11"/>
      <c r="UED37" s="11"/>
      <c r="UEE37" s="11"/>
      <c r="UEF37" s="11"/>
      <c r="UEG37" s="11"/>
      <c r="UEH37" s="11"/>
      <c r="UEI37" s="11"/>
      <c r="UEJ37" s="11"/>
      <c r="UEK37" s="11"/>
      <c r="UEM37" s="11"/>
      <c r="UEN37" s="11"/>
      <c r="UEO37" s="11"/>
      <c r="UEP37" s="11"/>
      <c r="UEQ37" s="11"/>
      <c r="UER37" s="11"/>
      <c r="UES37" s="11"/>
      <c r="UET37" s="11"/>
      <c r="UEU37" s="11"/>
      <c r="UEV37" s="11"/>
      <c r="UEW37" s="11"/>
      <c r="UEX37" s="11"/>
      <c r="UEY37" s="11"/>
      <c r="UEZ37" s="11"/>
      <c r="UFA37" s="11"/>
      <c r="UFB37" s="11"/>
      <c r="UFC37" s="11"/>
      <c r="UFD37" s="11"/>
      <c r="UFE37" s="11"/>
      <c r="UFF37" s="11"/>
      <c r="UFG37" s="11"/>
      <c r="UFH37" s="11"/>
      <c r="UFI37" s="11"/>
      <c r="UFJ37" s="11"/>
      <c r="UFK37" s="11"/>
      <c r="UFL37" s="11"/>
      <c r="UFM37" s="11"/>
      <c r="UFN37" s="11"/>
      <c r="UFO37" s="11"/>
      <c r="UFP37" s="11"/>
      <c r="UFQ37" s="11"/>
      <c r="UFR37" s="11"/>
      <c r="UFS37" s="11"/>
      <c r="UFT37" s="11"/>
      <c r="UFU37" s="11"/>
      <c r="UFV37" s="11"/>
      <c r="UFW37" s="11"/>
      <c r="UFX37" s="11"/>
      <c r="UFY37" s="11"/>
      <c r="UFZ37" s="11"/>
      <c r="UGA37" s="11"/>
      <c r="UGB37" s="11"/>
      <c r="UGC37" s="11"/>
      <c r="UGD37" s="11"/>
      <c r="UGE37" s="11"/>
      <c r="UGF37" s="11"/>
      <c r="UGG37" s="11"/>
      <c r="UGH37" s="11"/>
      <c r="UGI37" s="11"/>
      <c r="UGJ37" s="11"/>
      <c r="UGK37" s="11"/>
      <c r="UGL37" s="11"/>
      <c r="UGM37" s="11"/>
      <c r="UGN37" s="11"/>
      <c r="UGO37" s="11"/>
      <c r="UGP37" s="11"/>
      <c r="UGQ37" s="11"/>
      <c r="UGR37" s="11"/>
      <c r="UGS37" s="11"/>
      <c r="UGT37" s="11"/>
      <c r="UGU37" s="11"/>
      <c r="UGV37" s="11"/>
      <c r="UGW37" s="11"/>
      <c r="UGX37" s="11"/>
      <c r="UGY37" s="11"/>
      <c r="UGZ37" s="11"/>
      <c r="UHA37" s="11"/>
      <c r="UHB37" s="11"/>
      <c r="UHC37" s="11"/>
      <c r="UHD37" s="11"/>
      <c r="UHE37" s="11"/>
      <c r="UHF37" s="11"/>
      <c r="UHG37" s="11"/>
      <c r="UHH37" s="11"/>
      <c r="UHI37" s="11"/>
      <c r="UHJ37" s="11"/>
      <c r="UHK37" s="11"/>
      <c r="UHL37" s="11"/>
      <c r="UHM37" s="11"/>
      <c r="UHN37" s="11"/>
      <c r="UHO37" s="11"/>
      <c r="UHP37" s="11"/>
      <c r="UHQ37" s="11"/>
      <c r="UHR37" s="11"/>
      <c r="UHS37" s="11"/>
      <c r="UHT37" s="11"/>
      <c r="UHU37" s="11"/>
      <c r="UHV37" s="11"/>
      <c r="UHW37" s="11"/>
      <c r="UHX37" s="11"/>
      <c r="UHY37" s="11"/>
      <c r="UHZ37" s="11"/>
      <c r="UIA37" s="11"/>
      <c r="UIB37" s="11"/>
      <c r="UIC37" s="11"/>
      <c r="UID37" s="11"/>
      <c r="UIE37" s="11"/>
      <c r="UIF37" s="11"/>
      <c r="UIG37" s="11"/>
      <c r="UIH37" s="11"/>
      <c r="UII37" s="11"/>
      <c r="UIJ37" s="11"/>
      <c r="UIK37" s="11"/>
      <c r="UIL37" s="11"/>
      <c r="UIM37" s="11"/>
      <c r="UIN37" s="11"/>
      <c r="UIO37" s="11"/>
      <c r="UIP37" s="11"/>
      <c r="UIQ37" s="11"/>
      <c r="UIR37" s="11"/>
      <c r="UIS37" s="11"/>
      <c r="UIT37" s="11"/>
      <c r="UIU37" s="11"/>
      <c r="UIV37" s="11"/>
      <c r="UIW37" s="11"/>
      <c r="UIX37" s="11"/>
      <c r="UIY37" s="11"/>
      <c r="UIZ37" s="11"/>
      <c r="UJA37" s="11"/>
      <c r="UJB37" s="11"/>
      <c r="UJC37" s="11"/>
      <c r="UJD37" s="11"/>
      <c r="UJE37" s="11"/>
      <c r="UJF37" s="11"/>
      <c r="UJG37" s="11"/>
      <c r="UJH37" s="11"/>
      <c r="UJI37" s="11"/>
      <c r="UJJ37" s="11"/>
      <c r="UJK37" s="11"/>
      <c r="UJL37" s="11"/>
      <c r="UJM37" s="11"/>
      <c r="UJN37" s="11"/>
      <c r="UJO37" s="11"/>
      <c r="UJP37" s="11"/>
      <c r="UJQ37" s="11"/>
      <c r="UJR37" s="11"/>
      <c r="UJS37" s="11"/>
      <c r="UJT37" s="11"/>
      <c r="UJU37" s="11"/>
      <c r="UJV37" s="11"/>
      <c r="UJW37" s="11"/>
      <c r="UJX37" s="11"/>
      <c r="UJY37" s="11"/>
      <c r="UJZ37" s="11"/>
      <c r="UKA37" s="11"/>
      <c r="UKB37" s="11"/>
      <c r="UKC37" s="11"/>
      <c r="UKD37" s="11"/>
      <c r="UKE37" s="11"/>
      <c r="UKF37" s="11"/>
      <c r="UKG37" s="11"/>
      <c r="UKH37" s="11"/>
      <c r="UKI37" s="11"/>
      <c r="UKJ37" s="11"/>
      <c r="UKK37" s="11"/>
      <c r="UKL37" s="11"/>
      <c r="UKM37" s="11"/>
      <c r="UKN37" s="11"/>
      <c r="UKO37" s="11"/>
      <c r="UKP37" s="11"/>
      <c r="UKQ37" s="11"/>
      <c r="UKR37" s="11"/>
      <c r="UKS37" s="11"/>
      <c r="UKT37" s="11"/>
      <c r="UKU37" s="11"/>
      <c r="UKV37" s="11"/>
      <c r="UKW37" s="11"/>
      <c r="UKX37" s="11"/>
      <c r="UKY37" s="11"/>
      <c r="UKZ37" s="11"/>
      <c r="ULA37" s="11"/>
      <c r="ULB37" s="11"/>
      <c r="ULC37" s="11"/>
      <c r="ULD37" s="11"/>
      <c r="ULE37" s="11"/>
      <c r="ULF37" s="11"/>
      <c r="ULG37" s="11"/>
      <c r="ULH37" s="11"/>
      <c r="ULI37" s="11"/>
      <c r="ULJ37" s="11"/>
      <c r="ULK37" s="11"/>
      <c r="ULL37" s="11"/>
      <c r="ULM37" s="11"/>
      <c r="ULN37" s="11"/>
      <c r="ULO37" s="11"/>
      <c r="ULP37" s="11"/>
      <c r="ULQ37" s="11"/>
      <c r="ULR37" s="11"/>
      <c r="ULS37" s="11"/>
      <c r="ULT37" s="11"/>
      <c r="ULU37" s="11"/>
      <c r="ULV37" s="11"/>
      <c r="ULW37" s="11"/>
      <c r="ULX37" s="11"/>
      <c r="ULY37" s="11"/>
      <c r="ULZ37" s="11"/>
      <c r="UMA37" s="11"/>
      <c r="UMB37" s="11"/>
      <c r="UMC37" s="11"/>
      <c r="UMD37" s="11"/>
      <c r="UME37" s="11"/>
      <c r="UMF37" s="11"/>
      <c r="UMG37" s="11"/>
      <c r="UMH37" s="11"/>
      <c r="UMI37" s="11"/>
      <c r="UMJ37" s="11"/>
      <c r="UMK37" s="11"/>
      <c r="UML37" s="11"/>
      <c r="UMM37" s="11"/>
      <c r="UMN37" s="11"/>
      <c r="UMO37" s="11"/>
      <c r="UMP37" s="11"/>
      <c r="UMQ37" s="11"/>
      <c r="UMR37" s="11"/>
      <c r="UMS37" s="11"/>
      <c r="UMT37" s="11"/>
      <c r="UMU37" s="11"/>
      <c r="UMV37" s="11"/>
      <c r="UMW37" s="11"/>
      <c r="UMX37" s="11"/>
      <c r="UMY37" s="11"/>
      <c r="UMZ37" s="11"/>
      <c r="UNA37" s="11"/>
      <c r="UNB37" s="11"/>
      <c r="UNC37" s="11"/>
      <c r="UND37" s="11"/>
      <c r="UNE37" s="11"/>
      <c r="UNF37" s="11"/>
      <c r="UNG37" s="11"/>
      <c r="UNH37" s="11"/>
      <c r="UNI37" s="11"/>
      <c r="UNJ37" s="11"/>
      <c r="UNK37" s="11"/>
      <c r="UNL37" s="11"/>
      <c r="UNM37" s="11"/>
      <c r="UNN37" s="11"/>
      <c r="UNO37" s="11"/>
      <c r="UNP37" s="11"/>
      <c r="UNQ37" s="11"/>
      <c r="UNR37" s="11"/>
      <c r="UNS37" s="11"/>
      <c r="UNT37" s="11"/>
      <c r="UNU37" s="11"/>
      <c r="UNV37" s="11"/>
      <c r="UNW37" s="11"/>
      <c r="UNX37" s="11"/>
      <c r="UNY37" s="11"/>
      <c r="UNZ37" s="11"/>
      <c r="UOA37" s="11"/>
      <c r="UOB37" s="11"/>
      <c r="UOC37" s="11"/>
      <c r="UOD37" s="11"/>
      <c r="UOE37" s="11"/>
      <c r="UOF37" s="11"/>
      <c r="UOG37" s="11"/>
      <c r="UOI37" s="11"/>
      <c r="UOJ37" s="11"/>
      <c r="UOK37" s="11"/>
      <c r="UOL37" s="11"/>
      <c r="UOM37" s="11"/>
      <c r="UON37" s="11"/>
      <c r="UOO37" s="11"/>
      <c r="UOP37" s="11"/>
      <c r="UOQ37" s="11"/>
      <c r="UOR37" s="11"/>
      <c r="UOS37" s="11"/>
      <c r="UOT37" s="11"/>
      <c r="UOU37" s="11"/>
      <c r="UOV37" s="11"/>
      <c r="UOW37" s="11"/>
      <c r="UOX37" s="11"/>
      <c r="UOY37" s="11"/>
      <c r="UOZ37" s="11"/>
      <c r="UPA37" s="11"/>
      <c r="UPB37" s="11"/>
      <c r="UPC37" s="11"/>
      <c r="UPD37" s="11"/>
      <c r="UPE37" s="11"/>
      <c r="UPF37" s="11"/>
      <c r="UPG37" s="11"/>
      <c r="UPH37" s="11"/>
      <c r="UPI37" s="11"/>
      <c r="UPJ37" s="11"/>
      <c r="UPK37" s="11"/>
      <c r="UPL37" s="11"/>
      <c r="UPM37" s="11"/>
      <c r="UPN37" s="11"/>
      <c r="UPO37" s="11"/>
      <c r="UPP37" s="11"/>
      <c r="UPQ37" s="11"/>
      <c r="UPR37" s="11"/>
      <c r="UPS37" s="11"/>
      <c r="UPT37" s="11"/>
      <c r="UPU37" s="11"/>
      <c r="UPV37" s="11"/>
      <c r="UPW37" s="11"/>
      <c r="UPX37" s="11"/>
      <c r="UPY37" s="11"/>
      <c r="UPZ37" s="11"/>
      <c r="UQA37" s="11"/>
      <c r="UQB37" s="11"/>
      <c r="UQC37" s="11"/>
      <c r="UQD37" s="11"/>
      <c r="UQE37" s="11"/>
      <c r="UQF37" s="11"/>
      <c r="UQG37" s="11"/>
      <c r="UQH37" s="11"/>
      <c r="UQI37" s="11"/>
      <c r="UQJ37" s="11"/>
      <c r="UQK37" s="11"/>
      <c r="UQL37" s="11"/>
      <c r="UQM37" s="11"/>
      <c r="UQN37" s="11"/>
      <c r="UQO37" s="11"/>
      <c r="UQP37" s="11"/>
      <c r="UQQ37" s="11"/>
      <c r="UQR37" s="11"/>
      <c r="UQS37" s="11"/>
      <c r="UQT37" s="11"/>
      <c r="UQU37" s="11"/>
      <c r="UQV37" s="11"/>
      <c r="UQW37" s="11"/>
      <c r="UQX37" s="11"/>
      <c r="UQY37" s="11"/>
      <c r="UQZ37" s="11"/>
      <c r="URA37" s="11"/>
      <c r="URB37" s="11"/>
      <c r="URC37" s="11"/>
      <c r="URD37" s="11"/>
      <c r="URE37" s="11"/>
      <c r="URF37" s="11"/>
      <c r="URG37" s="11"/>
      <c r="URH37" s="11"/>
      <c r="URI37" s="11"/>
      <c r="URJ37" s="11"/>
      <c r="URK37" s="11"/>
      <c r="URL37" s="11"/>
      <c r="URM37" s="11"/>
      <c r="URN37" s="11"/>
      <c r="URO37" s="11"/>
      <c r="URP37" s="11"/>
      <c r="URQ37" s="11"/>
      <c r="URR37" s="11"/>
      <c r="URS37" s="11"/>
      <c r="URT37" s="11"/>
      <c r="URU37" s="11"/>
      <c r="URV37" s="11"/>
      <c r="URW37" s="11"/>
      <c r="URX37" s="11"/>
      <c r="URY37" s="11"/>
      <c r="URZ37" s="11"/>
      <c r="USA37" s="11"/>
      <c r="USB37" s="11"/>
      <c r="USC37" s="11"/>
      <c r="USD37" s="11"/>
      <c r="USE37" s="11"/>
      <c r="USF37" s="11"/>
      <c r="USG37" s="11"/>
      <c r="USH37" s="11"/>
      <c r="USI37" s="11"/>
      <c r="USJ37" s="11"/>
      <c r="USK37" s="11"/>
      <c r="USL37" s="11"/>
      <c r="USM37" s="11"/>
      <c r="USN37" s="11"/>
      <c r="USO37" s="11"/>
      <c r="USP37" s="11"/>
      <c r="USQ37" s="11"/>
      <c r="USR37" s="11"/>
      <c r="USS37" s="11"/>
      <c r="UST37" s="11"/>
      <c r="USU37" s="11"/>
      <c r="USV37" s="11"/>
      <c r="USW37" s="11"/>
      <c r="USX37" s="11"/>
      <c r="USY37" s="11"/>
      <c r="USZ37" s="11"/>
      <c r="UTA37" s="11"/>
      <c r="UTB37" s="11"/>
      <c r="UTC37" s="11"/>
      <c r="UTD37" s="11"/>
      <c r="UTE37" s="11"/>
      <c r="UTF37" s="11"/>
      <c r="UTG37" s="11"/>
      <c r="UTH37" s="11"/>
      <c r="UTI37" s="11"/>
      <c r="UTJ37" s="11"/>
      <c r="UTK37" s="11"/>
      <c r="UTL37" s="11"/>
      <c r="UTM37" s="11"/>
      <c r="UTN37" s="11"/>
      <c r="UTO37" s="11"/>
      <c r="UTP37" s="11"/>
      <c r="UTQ37" s="11"/>
      <c r="UTR37" s="11"/>
      <c r="UTS37" s="11"/>
      <c r="UTT37" s="11"/>
      <c r="UTU37" s="11"/>
      <c r="UTV37" s="11"/>
      <c r="UTW37" s="11"/>
      <c r="UTX37" s="11"/>
      <c r="UTY37" s="11"/>
      <c r="UTZ37" s="11"/>
      <c r="UUA37" s="11"/>
      <c r="UUB37" s="11"/>
      <c r="UUC37" s="11"/>
      <c r="UUD37" s="11"/>
      <c r="UUE37" s="11"/>
      <c r="UUF37" s="11"/>
      <c r="UUG37" s="11"/>
      <c r="UUH37" s="11"/>
      <c r="UUI37" s="11"/>
      <c r="UUJ37" s="11"/>
      <c r="UUK37" s="11"/>
      <c r="UUL37" s="11"/>
      <c r="UUM37" s="11"/>
      <c r="UUN37" s="11"/>
      <c r="UUO37" s="11"/>
      <c r="UUP37" s="11"/>
      <c r="UUQ37" s="11"/>
      <c r="UUR37" s="11"/>
      <c r="UUS37" s="11"/>
      <c r="UUT37" s="11"/>
      <c r="UUU37" s="11"/>
      <c r="UUV37" s="11"/>
      <c r="UUW37" s="11"/>
      <c r="UUX37" s="11"/>
      <c r="UUY37" s="11"/>
      <c r="UUZ37" s="11"/>
      <c r="UVA37" s="11"/>
      <c r="UVB37" s="11"/>
      <c r="UVC37" s="11"/>
      <c r="UVD37" s="11"/>
      <c r="UVE37" s="11"/>
      <c r="UVF37" s="11"/>
      <c r="UVG37" s="11"/>
      <c r="UVH37" s="11"/>
      <c r="UVI37" s="11"/>
      <c r="UVJ37" s="11"/>
      <c r="UVK37" s="11"/>
      <c r="UVL37" s="11"/>
      <c r="UVM37" s="11"/>
      <c r="UVN37" s="11"/>
      <c r="UVO37" s="11"/>
      <c r="UVP37" s="11"/>
      <c r="UVQ37" s="11"/>
      <c r="UVR37" s="11"/>
      <c r="UVS37" s="11"/>
      <c r="UVT37" s="11"/>
      <c r="UVU37" s="11"/>
      <c r="UVV37" s="11"/>
      <c r="UVW37" s="11"/>
      <c r="UVX37" s="11"/>
      <c r="UVY37" s="11"/>
      <c r="UVZ37" s="11"/>
      <c r="UWA37" s="11"/>
      <c r="UWB37" s="11"/>
      <c r="UWC37" s="11"/>
      <c r="UWD37" s="11"/>
      <c r="UWE37" s="11"/>
      <c r="UWF37" s="11"/>
      <c r="UWG37" s="11"/>
      <c r="UWH37" s="11"/>
      <c r="UWI37" s="11"/>
      <c r="UWJ37" s="11"/>
      <c r="UWK37" s="11"/>
      <c r="UWL37" s="11"/>
      <c r="UWM37" s="11"/>
      <c r="UWN37" s="11"/>
      <c r="UWO37" s="11"/>
      <c r="UWP37" s="11"/>
      <c r="UWQ37" s="11"/>
      <c r="UWR37" s="11"/>
      <c r="UWS37" s="11"/>
      <c r="UWT37" s="11"/>
      <c r="UWU37" s="11"/>
      <c r="UWV37" s="11"/>
      <c r="UWW37" s="11"/>
      <c r="UWX37" s="11"/>
      <c r="UWY37" s="11"/>
      <c r="UWZ37" s="11"/>
      <c r="UXA37" s="11"/>
      <c r="UXB37" s="11"/>
      <c r="UXC37" s="11"/>
      <c r="UXD37" s="11"/>
      <c r="UXE37" s="11"/>
      <c r="UXF37" s="11"/>
      <c r="UXG37" s="11"/>
      <c r="UXH37" s="11"/>
      <c r="UXI37" s="11"/>
      <c r="UXJ37" s="11"/>
      <c r="UXK37" s="11"/>
      <c r="UXL37" s="11"/>
      <c r="UXM37" s="11"/>
      <c r="UXN37" s="11"/>
      <c r="UXO37" s="11"/>
      <c r="UXP37" s="11"/>
      <c r="UXQ37" s="11"/>
      <c r="UXR37" s="11"/>
      <c r="UXS37" s="11"/>
      <c r="UXT37" s="11"/>
      <c r="UXU37" s="11"/>
      <c r="UXV37" s="11"/>
      <c r="UXW37" s="11"/>
      <c r="UXX37" s="11"/>
      <c r="UXY37" s="11"/>
      <c r="UXZ37" s="11"/>
      <c r="UYA37" s="11"/>
      <c r="UYB37" s="11"/>
      <c r="UYC37" s="11"/>
      <c r="UYE37" s="11"/>
      <c r="UYF37" s="11"/>
      <c r="UYG37" s="11"/>
      <c r="UYH37" s="11"/>
      <c r="UYI37" s="11"/>
      <c r="UYJ37" s="11"/>
      <c r="UYK37" s="11"/>
      <c r="UYL37" s="11"/>
      <c r="UYM37" s="11"/>
      <c r="UYN37" s="11"/>
      <c r="UYO37" s="11"/>
      <c r="UYP37" s="11"/>
      <c r="UYQ37" s="11"/>
      <c r="UYR37" s="11"/>
      <c r="UYS37" s="11"/>
      <c r="UYT37" s="11"/>
      <c r="UYU37" s="11"/>
      <c r="UYV37" s="11"/>
      <c r="UYW37" s="11"/>
      <c r="UYX37" s="11"/>
      <c r="UYY37" s="11"/>
      <c r="UYZ37" s="11"/>
      <c r="UZA37" s="11"/>
      <c r="UZB37" s="11"/>
      <c r="UZC37" s="11"/>
      <c r="UZD37" s="11"/>
      <c r="UZE37" s="11"/>
      <c r="UZF37" s="11"/>
      <c r="UZG37" s="11"/>
      <c r="UZH37" s="11"/>
      <c r="UZI37" s="11"/>
      <c r="UZJ37" s="11"/>
      <c r="UZK37" s="11"/>
      <c r="UZL37" s="11"/>
      <c r="UZM37" s="11"/>
      <c r="UZN37" s="11"/>
      <c r="UZO37" s="11"/>
      <c r="UZP37" s="11"/>
      <c r="UZQ37" s="11"/>
      <c r="UZR37" s="11"/>
      <c r="UZS37" s="11"/>
      <c r="UZT37" s="11"/>
      <c r="UZU37" s="11"/>
      <c r="UZV37" s="11"/>
      <c r="UZW37" s="11"/>
      <c r="UZX37" s="11"/>
      <c r="UZY37" s="11"/>
      <c r="UZZ37" s="11"/>
      <c r="VAA37" s="11"/>
      <c r="VAB37" s="11"/>
      <c r="VAC37" s="11"/>
      <c r="VAD37" s="11"/>
      <c r="VAE37" s="11"/>
      <c r="VAF37" s="11"/>
      <c r="VAG37" s="11"/>
      <c r="VAH37" s="11"/>
      <c r="VAI37" s="11"/>
      <c r="VAJ37" s="11"/>
      <c r="VAK37" s="11"/>
      <c r="VAL37" s="11"/>
      <c r="VAM37" s="11"/>
      <c r="VAN37" s="11"/>
      <c r="VAO37" s="11"/>
      <c r="VAP37" s="11"/>
      <c r="VAQ37" s="11"/>
      <c r="VAR37" s="11"/>
      <c r="VAS37" s="11"/>
      <c r="VAT37" s="11"/>
      <c r="VAU37" s="11"/>
      <c r="VAV37" s="11"/>
      <c r="VAW37" s="11"/>
      <c r="VAX37" s="11"/>
      <c r="VAY37" s="11"/>
      <c r="VAZ37" s="11"/>
      <c r="VBA37" s="11"/>
      <c r="VBB37" s="11"/>
      <c r="VBC37" s="11"/>
      <c r="VBD37" s="11"/>
      <c r="VBE37" s="11"/>
      <c r="VBF37" s="11"/>
      <c r="VBG37" s="11"/>
      <c r="VBH37" s="11"/>
      <c r="VBI37" s="11"/>
      <c r="VBJ37" s="11"/>
      <c r="VBK37" s="11"/>
      <c r="VBL37" s="11"/>
      <c r="VBM37" s="11"/>
      <c r="VBN37" s="11"/>
      <c r="VBO37" s="11"/>
      <c r="VBP37" s="11"/>
      <c r="VBQ37" s="11"/>
      <c r="VBR37" s="11"/>
      <c r="VBS37" s="11"/>
      <c r="VBT37" s="11"/>
      <c r="VBU37" s="11"/>
      <c r="VBV37" s="11"/>
      <c r="VBW37" s="11"/>
      <c r="VBX37" s="11"/>
      <c r="VBY37" s="11"/>
      <c r="VBZ37" s="11"/>
      <c r="VCA37" s="11"/>
      <c r="VCB37" s="11"/>
      <c r="VCC37" s="11"/>
      <c r="VCD37" s="11"/>
      <c r="VCE37" s="11"/>
      <c r="VCF37" s="11"/>
      <c r="VCG37" s="11"/>
      <c r="VCH37" s="11"/>
      <c r="VCI37" s="11"/>
      <c r="VCJ37" s="11"/>
      <c r="VCK37" s="11"/>
      <c r="VCL37" s="11"/>
      <c r="VCM37" s="11"/>
      <c r="VCN37" s="11"/>
      <c r="VCO37" s="11"/>
      <c r="VCP37" s="11"/>
      <c r="VCQ37" s="11"/>
      <c r="VCR37" s="11"/>
      <c r="VCS37" s="11"/>
      <c r="VCT37" s="11"/>
      <c r="VCU37" s="11"/>
      <c r="VCV37" s="11"/>
      <c r="VCW37" s="11"/>
      <c r="VCX37" s="11"/>
      <c r="VCY37" s="11"/>
      <c r="VCZ37" s="11"/>
      <c r="VDA37" s="11"/>
      <c r="VDB37" s="11"/>
      <c r="VDC37" s="11"/>
      <c r="VDD37" s="11"/>
      <c r="VDE37" s="11"/>
      <c r="VDF37" s="11"/>
      <c r="VDG37" s="11"/>
      <c r="VDH37" s="11"/>
      <c r="VDI37" s="11"/>
      <c r="VDJ37" s="11"/>
      <c r="VDK37" s="11"/>
      <c r="VDL37" s="11"/>
      <c r="VDM37" s="11"/>
      <c r="VDN37" s="11"/>
      <c r="VDO37" s="11"/>
      <c r="VDP37" s="11"/>
      <c r="VDQ37" s="11"/>
      <c r="VDR37" s="11"/>
      <c r="VDS37" s="11"/>
      <c r="VDT37" s="11"/>
      <c r="VDU37" s="11"/>
      <c r="VDV37" s="11"/>
      <c r="VDW37" s="11"/>
      <c r="VDX37" s="11"/>
      <c r="VDY37" s="11"/>
      <c r="VDZ37" s="11"/>
      <c r="VEA37" s="11"/>
      <c r="VEB37" s="11"/>
      <c r="VEC37" s="11"/>
      <c r="VED37" s="11"/>
      <c r="VEE37" s="11"/>
      <c r="VEF37" s="11"/>
      <c r="VEG37" s="11"/>
      <c r="VEH37" s="11"/>
      <c r="VEI37" s="11"/>
      <c r="VEJ37" s="11"/>
      <c r="VEK37" s="11"/>
      <c r="VEL37" s="11"/>
      <c r="VEM37" s="11"/>
      <c r="VEN37" s="11"/>
      <c r="VEO37" s="11"/>
      <c r="VEP37" s="11"/>
      <c r="VEQ37" s="11"/>
      <c r="VER37" s="11"/>
      <c r="VES37" s="11"/>
      <c r="VET37" s="11"/>
      <c r="VEU37" s="11"/>
      <c r="VEV37" s="11"/>
      <c r="VEW37" s="11"/>
      <c r="VEX37" s="11"/>
      <c r="VEY37" s="11"/>
      <c r="VEZ37" s="11"/>
      <c r="VFA37" s="11"/>
      <c r="VFB37" s="11"/>
      <c r="VFC37" s="11"/>
      <c r="VFD37" s="11"/>
      <c r="VFE37" s="11"/>
      <c r="VFF37" s="11"/>
      <c r="VFG37" s="11"/>
      <c r="VFH37" s="11"/>
      <c r="VFI37" s="11"/>
      <c r="VFJ37" s="11"/>
      <c r="VFK37" s="11"/>
      <c r="VFL37" s="11"/>
      <c r="VFM37" s="11"/>
      <c r="VFN37" s="11"/>
      <c r="VFO37" s="11"/>
      <c r="VFP37" s="11"/>
      <c r="VFQ37" s="11"/>
      <c r="VFR37" s="11"/>
      <c r="VFS37" s="11"/>
      <c r="VFT37" s="11"/>
      <c r="VFU37" s="11"/>
      <c r="VFV37" s="11"/>
      <c r="VFW37" s="11"/>
      <c r="VFX37" s="11"/>
      <c r="VFY37" s="11"/>
      <c r="VFZ37" s="11"/>
      <c r="VGA37" s="11"/>
      <c r="VGB37" s="11"/>
      <c r="VGC37" s="11"/>
      <c r="VGD37" s="11"/>
      <c r="VGE37" s="11"/>
      <c r="VGF37" s="11"/>
      <c r="VGG37" s="11"/>
      <c r="VGH37" s="11"/>
      <c r="VGI37" s="11"/>
      <c r="VGJ37" s="11"/>
      <c r="VGK37" s="11"/>
      <c r="VGL37" s="11"/>
      <c r="VGM37" s="11"/>
      <c r="VGN37" s="11"/>
      <c r="VGO37" s="11"/>
      <c r="VGP37" s="11"/>
      <c r="VGQ37" s="11"/>
      <c r="VGR37" s="11"/>
      <c r="VGS37" s="11"/>
      <c r="VGT37" s="11"/>
      <c r="VGU37" s="11"/>
      <c r="VGV37" s="11"/>
      <c r="VGW37" s="11"/>
      <c r="VGX37" s="11"/>
      <c r="VGY37" s="11"/>
      <c r="VGZ37" s="11"/>
      <c r="VHA37" s="11"/>
      <c r="VHB37" s="11"/>
      <c r="VHC37" s="11"/>
      <c r="VHD37" s="11"/>
      <c r="VHE37" s="11"/>
      <c r="VHF37" s="11"/>
      <c r="VHG37" s="11"/>
      <c r="VHH37" s="11"/>
      <c r="VHI37" s="11"/>
      <c r="VHJ37" s="11"/>
      <c r="VHK37" s="11"/>
      <c r="VHL37" s="11"/>
      <c r="VHM37" s="11"/>
      <c r="VHN37" s="11"/>
      <c r="VHO37" s="11"/>
      <c r="VHP37" s="11"/>
      <c r="VHQ37" s="11"/>
      <c r="VHR37" s="11"/>
      <c r="VHS37" s="11"/>
      <c r="VHT37" s="11"/>
      <c r="VHU37" s="11"/>
      <c r="VHV37" s="11"/>
      <c r="VHW37" s="11"/>
      <c r="VHX37" s="11"/>
      <c r="VHY37" s="11"/>
      <c r="VIA37" s="11"/>
      <c r="VIB37" s="11"/>
      <c r="VIC37" s="11"/>
      <c r="VID37" s="11"/>
      <c r="VIE37" s="11"/>
      <c r="VIF37" s="11"/>
      <c r="VIG37" s="11"/>
      <c r="VIH37" s="11"/>
      <c r="VII37" s="11"/>
      <c r="VIJ37" s="11"/>
      <c r="VIK37" s="11"/>
      <c r="VIL37" s="11"/>
      <c r="VIM37" s="11"/>
      <c r="VIN37" s="11"/>
      <c r="VIO37" s="11"/>
      <c r="VIP37" s="11"/>
      <c r="VIQ37" s="11"/>
      <c r="VIR37" s="11"/>
      <c r="VIS37" s="11"/>
      <c r="VIT37" s="11"/>
      <c r="VIU37" s="11"/>
      <c r="VIV37" s="11"/>
      <c r="VIW37" s="11"/>
      <c r="VIX37" s="11"/>
      <c r="VIY37" s="11"/>
      <c r="VIZ37" s="11"/>
      <c r="VJA37" s="11"/>
      <c r="VJB37" s="11"/>
      <c r="VJC37" s="11"/>
      <c r="VJD37" s="11"/>
      <c r="VJE37" s="11"/>
      <c r="VJF37" s="11"/>
      <c r="VJG37" s="11"/>
      <c r="VJH37" s="11"/>
      <c r="VJI37" s="11"/>
      <c r="VJJ37" s="11"/>
      <c r="VJK37" s="11"/>
      <c r="VJL37" s="11"/>
      <c r="VJM37" s="11"/>
      <c r="VJN37" s="11"/>
      <c r="VJO37" s="11"/>
      <c r="VJP37" s="11"/>
      <c r="VJQ37" s="11"/>
      <c r="VJR37" s="11"/>
      <c r="VJS37" s="11"/>
      <c r="VJT37" s="11"/>
      <c r="VJU37" s="11"/>
      <c r="VJV37" s="11"/>
      <c r="VJW37" s="11"/>
      <c r="VJX37" s="11"/>
      <c r="VJY37" s="11"/>
      <c r="VJZ37" s="11"/>
      <c r="VKA37" s="11"/>
      <c r="VKB37" s="11"/>
      <c r="VKC37" s="11"/>
      <c r="VKD37" s="11"/>
      <c r="VKE37" s="11"/>
      <c r="VKF37" s="11"/>
      <c r="VKG37" s="11"/>
      <c r="VKH37" s="11"/>
      <c r="VKI37" s="11"/>
      <c r="VKJ37" s="11"/>
      <c r="VKK37" s="11"/>
      <c r="VKL37" s="11"/>
      <c r="VKM37" s="11"/>
      <c r="VKN37" s="11"/>
      <c r="VKO37" s="11"/>
      <c r="VKP37" s="11"/>
      <c r="VKQ37" s="11"/>
      <c r="VKR37" s="11"/>
      <c r="VKS37" s="11"/>
      <c r="VKT37" s="11"/>
      <c r="VKU37" s="11"/>
      <c r="VKV37" s="11"/>
      <c r="VKW37" s="11"/>
      <c r="VKX37" s="11"/>
      <c r="VKY37" s="11"/>
      <c r="VKZ37" s="11"/>
      <c r="VLA37" s="11"/>
      <c r="VLB37" s="11"/>
      <c r="VLC37" s="11"/>
      <c r="VLD37" s="11"/>
      <c r="VLE37" s="11"/>
      <c r="VLF37" s="11"/>
      <c r="VLG37" s="11"/>
      <c r="VLH37" s="11"/>
      <c r="VLI37" s="11"/>
      <c r="VLJ37" s="11"/>
      <c r="VLK37" s="11"/>
      <c r="VLL37" s="11"/>
      <c r="VLM37" s="11"/>
      <c r="VLN37" s="11"/>
      <c r="VLO37" s="11"/>
      <c r="VLP37" s="11"/>
      <c r="VLQ37" s="11"/>
      <c r="VLR37" s="11"/>
      <c r="VLS37" s="11"/>
      <c r="VLT37" s="11"/>
      <c r="VLU37" s="11"/>
      <c r="VLV37" s="11"/>
      <c r="VLW37" s="11"/>
      <c r="VLX37" s="11"/>
      <c r="VLY37" s="11"/>
      <c r="VLZ37" s="11"/>
      <c r="VMA37" s="11"/>
      <c r="VMB37" s="11"/>
      <c r="VMC37" s="11"/>
      <c r="VMD37" s="11"/>
      <c r="VME37" s="11"/>
      <c r="VMF37" s="11"/>
      <c r="VMG37" s="11"/>
      <c r="VMH37" s="11"/>
      <c r="VMI37" s="11"/>
      <c r="VMJ37" s="11"/>
      <c r="VMK37" s="11"/>
      <c r="VML37" s="11"/>
      <c r="VMM37" s="11"/>
      <c r="VMN37" s="11"/>
      <c r="VMO37" s="11"/>
      <c r="VMP37" s="11"/>
      <c r="VMQ37" s="11"/>
      <c r="VMR37" s="11"/>
      <c r="VMS37" s="11"/>
      <c r="VMT37" s="11"/>
      <c r="VMU37" s="11"/>
      <c r="VMV37" s="11"/>
      <c r="VMW37" s="11"/>
      <c r="VMX37" s="11"/>
      <c r="VMY37" s="11"/>
      <c r="VMZ37" s="11"/>
      <c r="VNA37" s="11"/>
      <c r="VNB37" s="11"/>
      <c r="VNC37" s="11"/>
      <c r="VND37" s="11"/>
      <c r="VNE37" s="11"/>
      <c r="VNF37" s="11"/>
      <c r="VNG37" s="11"/>
      <c r="VNH37" s="11"/>
      <c r="VNI37" s="11"/>
      <c r="VNJ37" s="11"/>
      <c r="VNK37" s="11"/>
      <c r="VNL37" s="11"/>
      <c r="VNM37" s="11"/>
      <c r="VNN37" s="11"/>
      <c r="VNO37" s="11"/>
      <c r="VNP37" s="11"/>
      <c r="VNQ37" s="11"/>
      <c r="VNR37" s="11"/>
      <c r="VNS37" s="11"/>
      <c r="VNT37" s="11"/>
      <c r="VNU37" s="11"/>
      <c r="VNV37" s="11"/>
      <c r="VNW37" s="11"/>
      <c r="VNX37" s="11"/>
      <c r="VNY37" s="11"/>
      <c r="VNZ37" s="11"/>
      <c r="VOA37" s="11"/>
      <c r="VOB37" s="11"/>
      <c r="VOC37" s="11"/>
      <c r="VOD37" s="11"/>
      <c r="VOE37" s="11"/>
      <c r="VOF37" s="11"/>
      <c r="VOG37" s="11"/>
      <c r="VOH37" s="11"/>
      <c r="VOI37" s="11"/>
      <c r="VOJ37" s="11"/>
      <c r="VOK37" s="11"/>
      <c r="VOL37" s="11"/>
      <c r="VOM37" s="11"/>
      <c r="VON37" s="11"/>
      <c r="VOO37" s="11"/>
      <c r="VOP37" s="11"/>
      <c r="VOQ37" s="11"/>
      <c r="VOR37" s="11"/>
      <c r="VOS37" s="11"/>
      <c r="VOT37" s="11"/>
      <c r="VOU37" s="11"/>
      <c r="VOV37" s="11"/>
      <c r="VOW37" s="11"/>
      <c r="VOX37" s="11"/>
      <c r="VOY37" s="11"/>
      <c r="VOZ37" s="11"/>
      <c r="VPA37" s="11"/>
      <c r="VPB37" s="11"/>
      <c r="VPC37" s="11"/>
      <c r="VPD37" s="11"/>
      <c r="VPE37" s="11"/>
      <c r="VPF37" s="11"/>
      <c r="VPG37" s="11"/>
      <c r="VPH37" s="11"/>
      <c r="VPI37" s="11"/>
      <c r="VPJ37" s="11"/>
      <c r="VPK37" s="11"/>
      <c r="VPL37" s="11"/>
      <c r="VPM37" s="11"/>
      <c r="VPN37" s="11"/>
      <c r="VPO37" s="11"/>
      <c r="VPP37" s="11"/>
      <c r="VPQ37" s="11"/>
      <c r="VPR37" s="11"/>
      <c r="VPS37" s="11"/>
      <c r="VPT37" s="11"/>
      <c r="VPU37" s="11"/>
      <c r="VPV37" s="11"/>
      <c r="VPW37" s="11"/>
      <c r="VPX37" s="11"/>
      <c r="VPY37" s="11"/>
      <c r="VPZ37" s="11"/>
      <c r="VQA37" s="11"/>
      <c r="VQB37" s="11"/>
      <c r="VQC37" s="11"/>
      <c r="VQD37" s="11"/>
      <c r="VQE37" s="11"/>
      <c r="VQF37" s="11"/>
      <c r="VQG37" s="11"/>
      <c r="VQH37" s="11"/>
      <c r="VQI37" s="11"/>
      <c r="VQJ37" s="11"/>
      <c r="VQK37" s="11"/>
      <c r="VQL37" s="11"/>
      <c r="VQM37" s="11"/>
      <c r="VQN37" s="11"/>
      <c r="VQO37" s="11"/>
      <c r="VQP37" s="11"/>
      <c r="VQQ37" s="11"/>
      <c r="VQR37" s="11"/>
      <c r="VQS37" s="11"/>
      <c r="VQT37" s="11"/>
      <c r="VQU37" s="11"/>
      <c r="VQV37" s="11"/>
      <c r="VQW37" s="11"/>
      <c r="VQX37" s="11"/>
      <c r="VQY37" s="11"/>
      <c r="VQZ37" s="11"/>
      <c r="VRA37" s="11"/>
      <c r="VRB37" s="11"/>
      <c r="VRC37" s="11"/>
      <c r="VRD37" s="11"/>
      <c r="VRE37" s="11"/>
      <c r="VRF37" s="11"/>
      <c r="VRG37" s="11"/>
      <c r="VRH37" s="11"/>
      <c r="VRI37" s="11"/>
      <c r="VRJ37" s="11"/>
      <c r="VRK37" s="11"/>
      <c r="VRL37" s="11"/>
      <c r="VRM37" s="11"/>
      <c r="VRN37" s="11"/>
      <c r="VRO37" s="11"/>
      <c r="VRP37" s="11"/>
      <c r="VRQ37" s="11"/>
      <c r="VRR37" s="11"/>
      <c r="VRS37" s="11"/>
      <c r="VRT37" s="11"/>
      <c r="VRU37" s="11"/>
      <c r="VRW37" s="11"/>
      <c r="VRX37" s="11"/>
      <c r="VRY37" s="11"/>
      <c r="VRZ37" s="11"/>
      <c r="VSA37" s="11"/>
      <c r="VSB37" s="11"/>
      <c r="VSC37" s="11"/>
      <c r="VSD37" s="11"/>
      <c r="VSE37" s="11"/>
      <c r="VSF37" s="11"/>
      <c r="VSG37" s="11"/>
      <c r="VSH37" s="11"/>
      <c r="VSI37" s="11"/>
      <c r="VSJ37" s="11"/>
      <c r="VSK37" s="11"/>
      <c r="VSL37" s="11"/>
      <c r="VSM37" s="11"/>
      <c r="VSN37" s="11"/>
      <c r="VSO37" s="11"/>
      <c r="VSP37" s="11"/>
      <c r="VSQ37" s="11"/>
      <c r="VSR37" s="11"/>
      <c r="VSS37" s="11"/>
      <c r="VST37" s="11"/>
      <c r="VSU37" s="11"/>
      <c r="VSV37" s="11"/>
      <c r="VSW37" s="11"/>
      <c r="VSX37" s="11"/>
      <c r="VSY37" s="11"/>
      <c r="VSZ37" s="11"/>
      <c r="VTA37" s="11"/>
      <c r="VTB37" s="11"/>
      <c r="VTC37" s="11"/>
      <c r="VTD37" s="11"/>
      <c r="VTE37" s="11"/>
      <c r="VTF37" s="11"/>
      <c r="VTG37" s="11"/>
      <c r="VTH37" s="11"/>
      <c r="VTI37" s="11"/>
      <c r="VTJ37" s="11"/>
      <c r="VTK37" s="11"/>
      <c r="VTL37" s="11"/>
      <c r="VTM37" s="11"/>
      <c r="VTN37" s="11"/>
      <c r="VTO37" s="11"/>
      <c r="VTP37" s="11"/>
      <c r="VTQ37" s="11"/>
      <c r="VTR37" s="11"/>
      <c r="VTS37" s="11"/>
      <c r="VTT37" s="11"/>
      <c r="VTU37" s="11"/>
      <c r="VTV37" s="11"/>
      <c r="VTW37" s="11"/>
      <c r="VTX37" s="11"/>
      <c r="VTY37" s="11"/>
      <c r="VTZ37" s="11"/>
      <c r="VUA37" s="11"/>
      <c r="VUB37" s="11"/>
      <c r="VUC37" s="11"/>
      <c r="VUD37" s="11"/>
      <c r="VUE37" s="11"/>
      <c r="VUF37" s="11"/>
      <c r="VUG37" s="11"/>
      <c r="VUH37" s="11"/>
      <c r="VUI37" s="11"/>
      <c r="VUJ37" s="11"/>
      <c r="VUK37" s="11"/>
      <c r="VUL37" s="11"/>
      <c r="VUM37" s="11"/>
      <c r="VUN37" s="11"/>
      <c r="VUO37" s="11"/>
      <c r="VUP37" s="11"/>
      <c r="VUQ37" s="11"/>
      <c r="VUR37" s="11"/>
      <c r="VUS37" s="11"/>
      <c r="VUT37" s="11"/>
      <c r="VUU37" s="11"/>
      <c r="VUV37" s="11"/>
      <c r="VUW37" s="11"/>
      <c r="VUX37" s="11"/>
      <c r="VUY37" s="11"/>
      <c r="VUZ37" s="11"/>
      <c r="VVA37" s="11"/>
      <c r="VVB37" s="11"/>
      <c r="VVC37" s="11"/>
      <c r="VVD37" s="11"/>
      <c r="VVE37" s="11"/>
      <c r="VVF37" s="11"/>
      <c r="VVG37" s="11"/>
      <c r="VVH37" s="11"/>
      <c r="VVI37" s="11"/>
      <c r="VVJ37" s="11"/>
      <c r="VVK37" s="11"/>
      <c r="VVL37" s="11"/>
      <c r="VVM37" s="11"/>
      <c r="VVN37" s="11"/>
      <c r="VVO37" s="11"/>
      <c r="VVP37" s="11"/>
      <c r="VVQ37" s="11"/>
      <c r="VVR37" s="11"/>
      <c r="VVS37" s="11"/>
      <c r="VVT37" s="11"/>
      <c r="VVU37" s="11"/>
      <c r="VVV37" s="11"/>
      <c r="VVW37" s="11"/>
      <c r="VVX37" s="11"/>
      <c r="VVY37" s="11"/>
      <c r="VVZ37" s="11"/>
      <c r="VWA37" s="11"/>
      <c r="VWB37" s="11"/>
      <c r="VWC37" s="11"/>
      <c r="VWD37" s="11"/>
      <c r="VWE37" s="11"/>
      <c r="VWF37" s="11"/>
      <c r="VWG37" s="11"/>
      <c r="VWH37" s="11"/>
      <c r="VWI37" s="11"/>
      <c r="VWJ37" s="11"/>
      <c r="VWK37" s="11"/>
      <c r="VWL37" s="11"/>
      <c r="VWM37" s="11"/>
      <c r="VWN37" s="11"/>
      <c r="VWO37" s="11"/>
      <c r="VWP37" s="11"/>
      <c r="VWQ37" s="11"/>
      <c r="VWR37" s="11"/>
      <c r="VWS37" s="11"/>
      <c r="VWT37" s="11"/>
      <c r="VWU37" s="11"/>
      <c r="VWV37" s="11"/>
      <c r="VWW37" s="11"/>
      <c r="VWX37" s="11"/>
      <c r="VWY37" s="11"/>
      <c r="VWZ37" s="11"/>
      <c r="VXA37" s="11"/>
      <c r="VXB37" s="11"/>
      <c r="VXC37" s="11"/>
      <c r="VXD37" s="11"/>
      <c r="VXE37" s="11"/>
      <c r="VXF37" s="11"/>
      <c r="VXG37" s="11"/>
      <c r="VXH37" s="11"/>
      <c r="VXI37" s="11"/>
      <c r="VXJ37" s="11"/>
      <c r="VXK37" s="11"/>
      <c r="VXL37" s="11"/>
      <c r="VXM37" s="11"/>
      <c r="VXN37" s="11"/>
      <c r="VXO37" s="11"/>
      <c r="VXP37" s="11"/>
      <c r="VXQ37" s="11"/>
      <c r="VXR37" s="11"/>
      <c r="VXS37" s="11"/>
      <c r="VXT37" s="11"/>
      <c r="VXU37" s="11"/>
      <c r="VXV37" s="11"/>
      <c r="VXW37" s="11"/>
      <c r="VXX37" s="11"/>
      <c r="VXY37" s="11"/>
      <c r="VXZ37" s="11"/>
      <c r="VYA37" s="11"/>
      <c r="VYB37" s="11"/>
      <c r="VYC37" s="11"/>
      <c r="VYD37" s="11"/>
      <c r="VYE37" s="11"/>
      <c r="VYF37" s="11"/>
      <c r="VYG37" s="11"/>
      <c r="VYH37" s="11"/>
      <c r="VYI37" s="11"/>
      <c r="VYJ37" s="11"/>
      <c r="VYK37" s="11"/>
      <c r="VYL37" s="11"/>
      <c r="VYM37" s="11"/>
      <c r="VYN37" s="11"/>
      <c r="VYO37" s="11"/>
      <c r="VYP37" s="11"/>
      <c r="VYQ37" s="11"/>
      <c r="VYR37" s="11"/>
      <c r="VYS37" s="11"/>
      <c r="VYT37" s="11"/>
      <c r="VYU37" s="11"/>
      <c r="VYV37" s="11"/>
      <c r="VYW37" s="11"/>
      <c r="VYX37" s="11"/>
      <c r="VYY37" s="11"/>
      <c r="VYZ37" s="11"/>
      <c r="VZA37" s="11"/>
      <c r="VZB37" s="11"/>
      <c r="VZC37" s="11"/>
      <c r="VZD37" s="11"/>
      <c r="VZE37" s="11"/>
      <c r="VZF37" s="11"/>
      <c r="VZG37" s="11"/>
      <c r="VZH37" s="11"/>
      <c r="VZI37" s="11"/>
      <c r="VZJ37" s="11"/>
      <c r="VZK37" s="11"/>
      <c r="VZL37" s="11"/>
      <c r="VZM37" s="11"/>
      <c r="VZN37" s="11"/>
      <c r="VZO37" s="11"/>
      <c r="VZP37" s="11"/>
      <c r="VZQ37" s="11"/>
      <c r="VZR37" s="11"/>
      <c r="VZS37" s="11"/>
      <c r="VZT37" s="11"/>
      <c r="VZU37" s="11"/>
      <c r="VZV37" s="11"/>
      <c r="VZW37" s="11"/>
      <c r="VZX37" s="11"/>
      <c r="VZY37" s="11"/>
      <c r="VZZ37" s="11"/>
      <c r="WAA37" s="11"/>
      <c r="WAB37" s="11"/>
      <c r="WAC37" s="11"/>
      <c r="WAD37" s="11"/>
      <c r="WAE37" s="11"/>
      <c r="WAF37" s="11"/>
      <c r="WAG37" s="11"/>
      <c r="WAH37" s="11"/>
      <c r="WAI37" s="11"/>
      <c r="WAJ37" s="11"/>
      <c r="WAK37" s="11"/>
      <c r="WAL37" s="11"/>
      <c r="WAM37" s="11"/>
      <c r="WAN37" s="11"/>
      <c r="WAO37" s="11"/>
      <c r="WAP37" s="11"/>
      <c r="WAQ37" s="11"/>
      <c r="WAR37" s="11"/>
      <c r="WAS37" s="11"/>
      <c r="WAT37" s="11"/>
      <c r="WAU37" s="11"/>
      <c r="WAV37" s="11"/>
      <c r="WAW37" s="11"/>
      <c r="WAX37" s="11"/>
      <c r="WAY37" s="11"/>
      <c r="WAZ37" s="11"/>
      <c r="WBA37" s="11"/>
      <c r="WBB37" s="11"/>
      <c r="WBC37" s="11"/>
      <c r="WBD37" s="11"/>
      <c r="WBE37" s="11"/>
      <c r="WBF37" s="11"/>
      <c r="WBG37" s="11"/>
      <c r="WBH37" s="11"/>
      <c r="WBI37" s="11"/>
      <c r="WBJ37" s="11"/>
      <c r="WBK37" s="11"/>
      <c r="WBL37" s="11"/>
      <c r="WBM37" s="11"/>
      <c r="WBN37" s="11"/>
      <c r="WBO37" s="11"/>
      <c r="WBP37" s="11"/>
      <c r="WBQ37" s="11"/>
      <c r="WBS37" s="11"/>
      <c r="WBT37" s="11"/>
      <c r="WBU37" s="11"/>
      <c r="WBV37" s="11"/>
      <c r="WBW37" s="11"/>
      <c r="WBX37" s="11"/>
      <c r="WBY37" s="11"/>
      <c r="WBZ37" s="11"/>
      <c r="WCA37" s="11"/>
      <c r="WCB37" s="11"/>
      <c r="WCC37" s="11"/>
      <c r="WCD37" s="11"/>
      <c r="WCE37" s="11"/>
      <c r="WCF37" s="11"/>
      <c r="WCG37" s="11"/>
      <c r="WCH37" s="11"/>
      <c r="WCI37" s="11"/>
      <c r="WCJ37" s="11"/>
      <c r="WCK37" s="11"/>
      <c r="WCL37" s="11"/>
      <c r="WCM37" s="11"/>
      <c r="WCN37" s="11"/>
      <c r="WCO37" s="11"/>
      <c r="WCP37" s="11"/>
      <c r="WCQ37" s="11"/>
      <c r="WCR37" s="11"/>
      <c r="WCS37" s="11"/>
      <c r="WCT37" s="11"/>
      <c r="WCU37" s="11"/>
      <c r="WCV37" s="11"/>
      <c r="WCW37" s="11"/>
      <c r="WCX37" s="11"/>
      <c r="WCY37" s="11"/>
      <c r="WCZ37" s="11"/>
      <c r="WDA37" s="11"/>
      <c r="WDB37" s="11"/>
      <c r="WDC37" s="11"/>
      <c r="WDD37" s="11"/>
      <c r="WDE37" s="11"/>
      <c r="WDF37" s="11"/>
      <c r="WDG37" s="11"/>
      <c r="WDH37" s="11"/>
      <c r="WDI37" s="11"/>
      <c r="WDJ37" s="11"/>
      <c r="WDK37" s="11"/>
      <c r="WDL37" s="11"/>
      <c r="WDM37" s="11"/>
      <c r="WDN37" s="11"/>
      <c r="WDO37" s="11"/>
      <c r="WDP37" s="11"/>
      <c r="WDQ37" s="11"/>
      <c r="WDR37" s="11"/>
      <c r="WDS37" s="11"/>
      <c r="WDT37" s="11"/>
      <c r="WDU37" s="11"/>
      <c r="WDV37" s="11"/>
      <c r="WDW37" s="11"/>
      <c r="WDX37" s="11"/>
      <c r="WDY37" s="11"/>
      <c r="WDZ37" s="11"/>
      <c r="WEA37" s="11"/>
      <c r="WEB37" s="11"/>
      <c r="WEC37" s="11"/>
      <c r="WED37" s="11"/>
      <c r="WEE37" s="11"/>
      <c r="WEF37" s="11"/>
      <c r="WEG37" s="11"/>
      <c r="WEH37" s="11"/>
      <c r="WEI37" s="11"/>
      <c r="WEJ37" s="11"/>
      <c r="WEK37" s="11"/>
      <c r="WEL37" s="11"/>
      <c r="WEM37" s="11"/>
      <c r="WEN37" s="11"/>
      <c r="WEO37" s="11"/>
      <c r="WEP37" s="11"/>
      <c r="WEQ37" s="11"/>
      <c r="WER37" s="11"/>
      <c r="WES37" s="11"/>
      <c r="WET37" s="11"/>
      <c r="WEU37" s="11"/>
      <c r="WEV37" s="11"/>
      <c r="WEW37" s="11"/>
      <c r="WEX37" s="11"/>
      <c r="WEY37" s="11"/>
      <c r="WEZ37" s="11"/>
      <c r="WFA37" s="11"/>
      <c r="WFB37" s="11"/>
      <c r="WFC37" s="11"/>
      <c r="WFD37" s="11"/>
      <c r="WFE37" s="11"/>
      <c r="WFF37" s="11"/>
      <c r="WFG37" s="11"/>
      <c r="WFH37" s="11"/>
      <c r="WFI37" s="11"/>
      <c r="WFJ37" s="11"/>
      <c r="WFK37" s="11"/>
      <c r="WFL37" s="11"/>
      <c r="WFM37" s="11"/>
      <c r="WFN37" s="11"/>
      <c r="WFO37" s="11"/>
      <c r="WFP37" s="11"/>
      <c r="WFQ37" s="11"/>
      <c r="WFR37" s="11"/>
      <c r="WFS37" s="11"/>
      <c r="WFT37" s="11"/>
      <c r="WFU37" s="11"/>
      <c r="WFV37" s="11"/>
      <c r="WFW37" s="11"/>
      <c r="WFX37" s="11"/>
      <c r="WFY37" s="11"/>
      <c r="WFZ37" s="11"/>
      <c r="WGA37" s="11"/>
      <c r="WGB37" s="11"/>
      <c r="WGC37" s="11"/>
      <c r="WGD37" s="11"/>
      <c r="WGE37" s="11"/>
      <c r="WGF37" s="11"/>
      <c r="WGG37" s="11"/>
      <c r="WGH37" s="11"/>
      <c r="WGI37" s="11"/>
      <c r="WGJ37" s="11"/>
      <c r="WGK37" s="11"/>
      <c r="WGL37" s="11"/>
      <c r="WGM37" s="11"/>
      <c r="WGN37" s="11"/>
      <c r="WGO37" s="11"/>
      <c r="WGP37" s="11"/>
      <c r="WGQ37" s="11"/>
      <c r="WGR37" s="11"/>
      <c r="WGS37" s="11"/>
      <c r="WGT37" s="11"/>
      <c r="WGU37" s="11"/>
      <c r="WGV37" s="11"/>
      <c r="WGW37" s="11"/>
      <c r="WGX37" s="11"/>
      <c r="WGY37" s="11"/>
      <c r="WGZ37" s="11"/>
      <c r="WHA37" s="11"/>
      <c r="WHB37" s="11"/>
      <c r="WHC37" s="11"/>
      <c r="WHD37" s="11"/>
      <c r="WHE37" s="11"/>
      <c r="WHF37" s="11"/>
      <c r="WHG37" s="11"/>
      <c r="WHH37" s="11"/>
      <c r="WHI37" s="11"/>
      <c r="WHJ37" s="11"/>
      <c r="WHK37" s="11"/>
      <c r="WHL37" s="11"/>
      <c r="WHM37" s="11"/>
      <c r="WHN37" s="11"/>
      <c r="WHO37" s="11"/>
      <c r="WHP37" s="11"/>
      <c r="WHQ37" s="11"/>
      <c r="WHR37" s="11"/>
      <c r="WHS37" s="11"/>
      <c r="WHT37" s="11"/>
      <c r="WHU37" s="11"/>
      <c r="WHV37" s="11"/>
      <c r="WHW37" s="11"/>
      <c r="WHX37" s="11"/>
      <c r="WHY37" s="11"/>
      <c r="WHZ37" s="11"/>
      <c r="WIA37" s="11"/>
      <c r="WIB37" s="11"/>
      <c r="WIC37" s="11"/>
      <c r="WID37" s="11"/>
      <c r="WIE37" s="11"/>
      <c r="WIF37" s="11"/>
      <c r="WIG37" s="11"/>
      <c r="WIH37" s="11"/>
      <c r="WII37" s="11"/>
      <c r="WIJ37" s="11"/>
      <c r="WIK37" s="11"/>
      <c r="WIL37" s="11"/>
      <c r="WIM37" s="11"/>
      <c r="WIN37" s="11"/>
      <c r="WIO37" s="11"/>
      <c r="WIP37" s="11"/>
      <c r="WIQ37" s="11"/>
      <c r="WIR37" s="11"/>
      <c r="WIS37" s="11"/>
      <c r="WIT37" s="11"/>
      <c r="WIU37" s="11"/>
      <c r="WIV37" s="11"/>
      <c r="WIW37" s="11"/>
      <c r="WIX37" s="11"/>
      <c r="WIY37" s="11"/>
      <c r="WIZ37" s="11"/>
      <c r="WJA37" s="11"/>
      <c r="WJB37" s="11"/>
      <c r="WJC37" s="11"/>
      <c r="WJD37" s="11"/>
      <c r="WJE37" s="11"/>
      <c r="WJF37" s="11"/>
      <c r="WJG37" s="11"/>
      <c r="WJH37" s="11"/>
      <c r="WJI37" s="11"/>
      <c r="WJJ37" s="11"/>
      <c r="WJK37" s="11"/>
      <c r="WJL37" s="11"/>
      <c r="WJM37" s="11"/>
      <c r="WJN37" s="11"/>
      <c r="WJO37" s="11"/>
      <c r="WJP37" s="11"/>
      <c r="WJQ37" s="11"/>
      <c r="WJR37" s="11"/>
      <c r="WJS37" s="11"/>
      <c r="WJT37" s="11"/>
      <c r="WJU37" s="11"/>
      <c r="WJV37" s="11"/>
      <c r="WJW37" s="11"/>
      <c r="WJX37" s="11"/>
      <c r="WJY37" s="11"/>
      <c r="WJZ37" s="11"/>
      <c r="WKA37" s="11"/>
      <c r="WKB37" s="11"/>
      <c r="WKC37" s="11"/>
      <c r="WKD37" s="11"/>
      <c r="WKE37" s="11"/>
      <c r="WKF37" s="11"/>
      <c r="WKG37" s="11"/>
      <c r="WKH37" s="11"/>
      <c r="WKI37" s="11"/>
      <c r="WKJ37" s="11"/>
      <c r="WKK37" s="11"/>
      <c r="WKL37" s="11"/>
      <c r="WKM37" s="11"/>
      <c r="WKN37" s="11"/>
      <c r="WKO37" s="11"/>
      <c r="WKP37" s="11"/>
      <c r="WKQ37" s="11"/>
      <c r="WKR37" s="11"/>
      <c r="WKS37" s="11"/>
      <c r="WKT37" s="11"/>
      <c r="WKU37" s="11"/>
      <c r="WKV37" s="11"/>
      <c r="WKW37" s="11"/>
      <c r="WKX37" s="11"/>
      <c r="WKY37" s="11"/>
      <c r="WKZ37" s="11"/>
      <c r="WLA37" s="11"/>
      <c r="WLB37" s="11"/>
      <c r="WLC37" s="11"/>
      <c r="WLD37" s="11"/>
      <c r="WLE37" s="11"/>
      <c r="WLF37" s="11"/>
      <c r="WLG37" s="11"/>
      <c r="WLH37" s="11"/>
      <c r="WLI37" s="11"/>
      <c r="WLJ37" s="11"/>
      <c r="WLK37" s="11"/>
      <c r="WLL37" s="11"/>
      <c r="WLM37" s="11"/>
      <c r="WLO37" s="11"/>
      <c r="WLP37" s="11"/>
      <c r="WLQ37" s="11"/>
      <c r="WLR37" s="11"/>
      <c r="WLS37" s="11"/>
      <c r="WLT37" s="11"/>
      <c r="WLU37" s="11"/>
      <c r="WLV37" s="11"/>
      <c r="WLW37" s="11"/>
      <c r="WLX37" s="11"/>
      <c r="WLY37" s="11"/>
      <c r="WLZ37" s="11"/>
      <c r="WMA37" s="11"/>
      <c r="WMB37" s="11"/>
      <c r="WMC37" s="11"/>
      <c r="WMD37" s="11"/>
      <c r="WME37" s="11"/>
      <c r="WMF37" s="11"/>
      <c r="WMG37" s="11"/>
      <c r="WMH37" s="11"/>
      <c r="WMI37" s="11"/>
      <c r="WMJ37" s="11"/>
      <c r="WMK37" s="11"/>
      <c r="WML37" s="11"/>
      <c r="WMM37" s="11"/>
      <c r="WMN37" s="11"/>
      <c r="WMO37" s="11"/>
      <c r="WMP37" s="11"/>
      <c r="WMQ37" s="11"/>
      <c r="WMR37" s="11"/>
      <c r="WMS37" s="11"/>
      <c r="WMT37" s="11"/>
      <c r="WMU37" s="11"/>
      <c r="WMV37" s="11"/>
      <c r="WMW37" s="11"/>
      <c r="WMX37" s="11"/>
      <c r="WMY37" s="11"/>
      <c r="WMZ37" s="11"/>
      <c r="WNA37" s="11"/>
      <c r="WNB37" s="11"/>
      <c r="WNC37" s="11"/>
      <c r="WND37" s="11"/>
      <c r="WNE37" s="11"/>
      <c r="WNF37" s="11"/>
      <c r="WNG37" s="11"/>
      <c r="WNH37" s="11"/>
      <c r="WNI37" s="11"/>
      <c r="WNJ37" s="11"/>
      <c r="WNK37" s="11"/>
      <c r="WNL37" s="11"/>
      <c r="WNM37" s="11"/>
      <c r="WNN37" s="11"/>
      <c r="WNO37" s="11"/>
      <c r="WNP37" s="11"/>
      <c r="WNQ37" s="11"/>
      <c r="WNR37" s="11"/>
      <c r="WNS37" s="11"/>
      <c r="WNT37" s="11"/>
      <c r="WNU37" s="11"/>
      <c r="WNV37" s="11"/>
      <c r="WNW37" s="11"/>
      <c r="WNX37" s="11"/>
      <c r="WNY37" s="11"/>
      <c r="WNZ37" s="11"/>
      <c r="WOA37" s="11"/>
      <c r="WOB37" s="11"/>
      <c r="WOC37" s="11"/>
      <c r="WOD37" s="11"/>
      <c r="WOE37" s="11"/>
      <c r="WOF37" s="11"/>
      <c r="WOG37" s="11"/>
      <c r="WOH37" s="11"/>
      <c r="WOI37" s="11"/>
      <c r="WOJ37" s="11"/>
      <c r="WOK37" s="11"/>
      <c r="WOL37" s="11"/>
      <c r="WOM37" s="11"/>
      <c r="WON37" s="11"/>
      <c r="WOO37" s="11"/>
      <c r="WOP37" s="11"/>
      <c r="WOQ37" s="11"/>
      <c r="WOR37" s="11"/>
      <c r="WOS37" s="11"/>
      <c r="WOT37" s="11"/>
      <c r="WOU37" s="11"/>
      <c r="WOV37" s="11"/>
      <c r="WOW37" s="11"/>
      <c r="WOX37" s="11"/>
      <c r="WOY37" s="11"/>
      <c r="WOZ37" s="11"/>
      <c r="WPA37" s="11"/>
      <c r="WPB37" s="11"/>
      <c r="WPC37" s="11"/>
      <c r="WPD37" s="11"/>
      <c r="WPE37" s="11"/>
      <c r="WPF37" s="11"/>
      <c r="WPG37" s="11"/>
      <c r="WPH37" s="11"/>
      <c r="WPI37" s="11"/>
      <c r="WPJ37" s="11"/>
      <c r="WPK37" s="11"/>
      <c r="WPL37" s="11"/>
      <c r="WPM37" s="11"/>
      <c r="WPN37" s="11"/>
      <c r="WPO37" s="11"/>
      <c r="WPP37" s="11"/>
      <c r="WPQ37" s="11"/>
      <c r="WPR37" s="11"/>
      <c r="WPS37" s="11"/>
      <c r="WPT37" s="11"/>
      <c r="WPU37" s="11"/>
      <c r="WPV37" s="11"/>
      <c r="WPW37" s="11"/>
      <c r="WPX37" s="11"/>
      <c r="WPY37" s="11"/>
      <c r="WPZ37" s="11"/>
      <c r="WQA37" s="11"/>
      <c r="WQB37" s="11"/>
      <c r="WQC37" s="11"/>
      <c r="WQD37" s="11"/>
      <c r="WQE37" s="11"/>
      <c r="WQF37" s="11"/>
      <c r="WQG37" s="11"/>
      <c r="WQH37" s="11"/>
      <c r="WQI37" s="11"/>
      <c r="WQJ37" s="11"/>
      <c r="WQK37" s="11"/>
      <c r="WQL37" s="11"/>
      <c r="WQM37" s="11"/>
      <c r="WQN37" s="11"/>
      <c r="WQO37" s="11"/>
      <c r="WQP37" s="11"/>
      <c r="WQQ37" s="11"/>
      <c r="WQR37" s="11"/>
      <c r="WQS37" s="11"/>
      <c r="WQT37" s="11"/>
      <c r="WQU37" s="11"/>
      <c r="WQV37" s="11"/>
      <c r="WQW37" s="11"/>
      <c r="WQX37" s="11"/>
      <c r="WQY37" s="11"/>
      <c r="WQZ37" s="11"/>
      <c r="WRA37" s="11"/>
      <c r="WRB37" s="11"/>
      <c r="WRC37" s="11"/>
      <c r="WRD37" s="11"/>
      <c r="WRE37" s="11"/>
      <c r="WRF37" s="11"/>
      <c r="WRG37" s="11"/>
      <c r="WRH37" s="11"/>
      <c r="WRI37" s="11"/>
      <c r="WRJ37" s="11"/>
      <c r="WRK37" s="11"/>
      <c r="WRL37" s="11"/>
      <c r="WRM37" s="11"/>
      <c r="WRN37" s="11"/>
      <c r="WRO37" s="11"/>
      <c r="WRP37" s="11"/>
      <c r="WRQ37" s="11"/>
      <c r="WRR37" s="11"/>
      <c r="WRS37" s="11"/>
      <c r="WRT37" s="11"/>
      <c r="WRU37" s="11"/>
      <c r="WRV37" s="11"/>
      <c r="WRW37" s="11"/>
      <c r="WRX37" s="11"/>
      <c r="WRY37" s="11"/>
      <c r="WRZ37" s="11"/>
      <c r="WSA37" s="11"/>
      <c r="WSB37" s="11"/>
      <c r="WSC37" s="11"/>
      <c r="WSD37" s="11"/>
      <c r="WSE37" s="11"/>
      <c r="WSF37" s="11"/>
      <c r="WSG37" s="11"/>
      <c r="WSH37" s="11"/>
      <c r="WSI37" s="11"/>
      <c r="WSJ37" s="11"/>
      <c r="WSK37" s="11"/>
      <c r="WSL37" s="11"/>
      <c r="WSM37" s="11"/>
      <c r="WSN37" s="11"/>
      <c r="WSO37" s="11"/>
      <c r="WSP37" s="11"/>
      <c r="WSQ37" s="11"/>
      <c r="WSR37" s="11"/>
      <c r="WSS37" s="11"/>
      <c r="WST37" s="11"/>
      <c r="WSU37" s="11"/>
      <c r="WSV37" s="11"/>
      <c r="WSW37" s="11"/>
      <c r="WSX37" s="11"/>
      <c r="WSY37" s="11"/>
      <c r="WSZ37" s="11"/>
      <c r="WTA37" s="11"/>
      <c r="WTB37" s="11"/>
      <c r="WTC37" s="11"/>
      <c r="WTD37" s="11"/>
      <c r="WTE37" s="11"/>
      <c r="WTF37" s="11"/>
      <c r="WTG37" s="11"/>
      <c r="WTH37" s="11"/>
      <c r="WTI37" s="11"/>
      <c r="WTJ37" s="11"/>
      <c r="WTK37" s="11"/>
      <c r="WTL37" s="11"/>
      <c r="WTM37" s="11"/>
      <c r="WTN37" s="11"/>
      <c r="WTO37" s="11"/>
      <c r="WTP37" s="11"/>
      <c r="WTQ37" s="11"/>
      <c r="WTR37" s="11"/>
      <c r="WTS37" s="11"/>
      <c r="WTT37" s="11"/>
      <c r="WTU37" s="11"/>
      <c r="WTV37" s="11"/>
      <c r="WTW37" s="11"/>
      <c r="WTX37" s="11"/>
      <c r="WTY37" s="11"/>
      <c r="WTZ37" s="11"/>
      <c r="WUA37" s="11"/>
      <c r="WUB37" s="11"/>
      <c r="WUC37" s="11"/>
      <c r="WUD37" s="11"/>
      <c r="WUE37" s="11"/>
      <c r="WUF37" s="11"/>
      <c r="WUG37" s="11"/>
      <c r="WUH37" s="11"/>
      <c r="WUI37" s="11"/>
      <c r="WUJ37" s="11"/>
      <c r="WUK37" s="11"/>
      <c r="WUL37" s="11"/>
      <c r="WUM37" s="11"/>
      <c r="WUN37" s="11"/>
      <c r="WUO37" s="11"/>
      <c r="WUP37" s="11"/>
      <c r="WUQ37" s="11"/>
      <c r="WUR37" s="11"/>
      <c r="WUS37" s="11"/>
      <c r="WUT37" s="11"/>
      <c r="WUU37" s="11"/>
      <c r="WUV37" s="11"/>
      <c r="WUW37" s="11"/>
      <c r="WUX37" s="11"/>
      <c r="WUY37" s="11"/>
      <c r="WUZ37" s="11"/>
      <c r="WVA37" s="11"/>
      <c r="WVB37" s="11"/>
      <c r="WVC37" s="11"/>
      <c r="WVD37" s="11"/>
      <c r="WVE37" s="11"/>
      <c r="WVF37" s="11"/>
      <c r="WVG37" s="11"/>
      <c r="WVH37" s="11"/>
      <c r="WVI37" s="11"/>
      <c r="WVK37" s="11"/>
      <c r="WVL37" s="11"/>
      <c r="WVM37" s="11"/>
      <c r="WVN37" s="11"/>
      <c r="WVO37" s="11"/>
      <c r="WVP37" s="11"/>
      <c r="WVQ37" s="11"/>
      <c r="WVR37" s="11"/>
      <c r="WVS37" s="11"/>
      <c r="WVT37" s="11"/>
      <c r="WVU37" s="11"/>
      <c r="WVV37" s="11"/>
      <c r="WVW37" s="11"/>
      <c r="WVX37" s="11"/>
      <c r="WVY37" s="11"/>
      <c r="WVZ37" s="11"/>
      <c r="WWA37" s="11"/>
      <c r="WWB37" s="11"/>
      <c r="WWC37" s="11"/>
      <c r="WWD37" s="11"/>
      <c r="WWE37" s="11"/>
      <c r="WWF37" s="11"/>
      <c r="WWG37" s="11"/>
      <c r="WWH37" s="11"/>
      <c r="WWI37" s="11"/>
      <c r="WWJ37" s="11"/>
      <c r="WWK37" s="11"/>
      <c r="WWL37" s="11"/>
      <c r="WWM37" s="11"/>
      <c r="WWN37" s="11"/>
      <c r="WWO37" s="11"/>
      <c r="WWP37" s="11"/>
      <c r="WWQ37" s="11"/>
      <c r="WWR37" s="11"/>
      <c r="WWS37" s="11"/>
      <c r="WWT37" s="11"/>
      <c r="WWU37" s="11"/>
      <c r="WWV37" s="11"/>
      <c r="WWW37" s="11"/>
      <c r="WWX37" s="11"/>
      <c r="WWY37" s="11"/>
      <c r="WWZ37" s="11"/>
      <c r="WXA37" s="11"/>
      <c r="WXB37" s="11"/>
      <c r="WXC37" s="11"/>
      <c r="WXD37" s="11"/>
      <c r="WXE37" s="11"/>
      <c r="WXF37" s="11"/>
      <c r="WXG37" s="11"/>
      <c r="WXH37" s="11"/>
      <c r="WXI37" s="11"/>
      <c r="WXJ37" s="11"/>
      <c r="WXK37" s="11"/>
      <c r="WXL37" s="11"/>
      <c r="WXM37" s="11"/>
      <c r="WXN37" s="11"/>
      <c r="WXO37" s="11"/>
      <c r="WXP37" s="11"/>
      <c r="WXQ37" s="11"/>
      <c r="WXR37" s="11"/>
      <c r="WXS37" s="11"/>
      <c r="WXT37" s="11"/>
      <c r="WXU37" s="11"/>
      <c r="WXV37" s="11"/>
      <c r="WXW37" s="11"/>
      <c r="WXX37" s="11"/>
      <c r="WXY37" s="11"/>
      <c r="WXZ37" s="11"/>
      <c r="WYA37" s="11"/>
      <c r="WYB37" s="11"/>
      <c r="WYC37" s="11"/>
      <c r="WYD37" s="11"/>
      <c r="WYE37" s="11"/>
      <c r="WYF37" s="11"/>
      <c r="WYG37" s="11"/>
      <c r="WYH37" s="11"/>
      <c r="WYI37" s="11"/>
      <c r="WYJ37" s="11"/>
      <c r="WYK37" s="11"/>
      <c r="WYL37" s="11"/>
      <c r="WYM37" s="11"/>
      <c r="WYN37" s="11"/>
      <c r="WYO37" s="11"/>
      <c r="WYP37" s="11"/>
      <c r="WYQ37" s="11"/>
      <c r="WYR37" s="11"/>
      <c r="WYS37" s="11"/>
      <c r="WYT37" s="11"/>
      <c r="WYU37" s="11"/>
      <c r="WYV37" s="11"/>
      <c r="WYW37" s="11"/>
      <c r="WYX37" s="11"/>
      <c r="WYY37" s="11"/>
      <c r="WYZ37" s="11"/>
      <c r="WZA37" s="11"/>
      <c r="WZB37" s="11"/>
      <c r="WZC37" s="11"/>
      <c r="WZD37" s="11"/>
      <c r="WZE37" s="11"/>
      <c r="WZF37" s="11"/>
      <c r="WZG37" s="11"/>
      <c r="WZH37" s="11"/>
      <c r="WZI37" s="11"/>
      <c r="WZJ37" s="11"/>
      <c r="WZK37" s="11"/>
      <c r="WZL37" s="11"/>
      <c r="WZM37" s="11"/>
      <c r="WZN37" s="11"/>
      <c r="WZO37" s="11"/>
      <c r="WZP37" s="11"/>
      <c r="WZQ37" s="11"/>
      <c r="WZR37" s="11"/>
      <c r="WZS37" s="11"/>
      <c r="WZT37" s="11"/>
      <c r="WZU37" s="11"/>
      <c r="WZV37" s="11"/>
      <c r="WZW37" s="11"/>
      <c r="WZX37" s="11"/>
      <c r="WZY37" s="11"/>
      <c r="WZZ37" s="11"/>
      <c r="XAA37" s="11"/>
      <c r="XAB37" s="11"/>
      <c r="XAC37" s="11"/>
      <c r="XAD37" s="11"/>
      <c r="XAE37" s="11"/>
      <c r="XAF37" s="11"/>
      <c r="XAG37" s="11"/>
      <c r="XAH37" s="11"/>
      <c r="XAI37" s="11"/>
      <c r="XAJ37" s="11"/>
      <c r="XAK37" s="11"/>
      <c r="XAL37" s="11"/>
      <c r="XAM37" s="11"/>
      <c r="XAN37" s="11"/>
      <c r="XAO37" s="11"/>
      <c r="XAP37" s="11"/>
      <c r="XAQ37" s="11"/>
      <c r="XAR37" s="11"/>
      <c r="XAS37" s="11"/>
      <c r="XAT37" s="11"/>
      <c r="XAU37" s="11"/>
      <c r="XAV37" s="11"/>
      <c r="XAW37" s="11"/>
      <c r="XAX37" s="11"/>
      <c r="XAY37" s="11"/>
      <c r="XAZ37" s="11"/>
      <c r="XBA37" s="11"/>
      <c r="XBB37" s="11"/>
      <c r="XBC37" s="11"/>
      <c r="XBD37" s="11"/>
      <c r="XBE37" s="11"/>
      <c r="XBF37" s="11"/>
      <c r="XBG37" s="11"/>
      <c r="XBH37" s="11"/>
      <c r="XBI37" s="11"/>
      <c r="XBJ37" s="11"/>
      <c r="XBK37" s="11"/>
      <c r="XBL37" s="11"/>
      <c r="XBM37" s="11"/>
      <c r="XBN37" s="11"/>
      <c r="XBO37" s="11"/>
      <c r="XBP37" s="11"/>
      <c r="XBQ37" s="11"/>
      <c r="XBR37" s="11"/>
      <c r="XBS37" s="11"/>
      <c r="XBT37" s="11"/>
      <c r="XBU37" s="11"/>
      <c r="XBV37" s="11"/>
      <c r="XBW37" s="11"/>
      <c r="XBX37" s="11"/>
      <c r="XBY37" s="11"/>
      <c r="XBZ37" s="11"/>
      <c r="XCA37" s="11"/>
      <c r="XCB37" s="11"/>
      <c r="XCC37" s="11"/>
      <c r="XCD37" s="11"/>
      <c r="XCE37" s="11"/>
      <c r="XCF37" s="11"/>
      <c r="XCG37" s="11"/>
      <c r="XCH37" s="11"/>
      <c r="XCI37" s="11"/>
      <c r="XCJ37" s="11"/>
      <c r="XCK37" s="11"/>
      <c r="XCL37" s="11"/>
      <c r="XCM37" s="11"/>
      <c r="XCN37" s="11"/>
      <c r="XCO37" s="11"/>
      <c r="XCP37" s="11"/>
      <c r="XCQ37" s="11"/>
      <c r="XCR37" s="11"/>
      <c r="XCS37" s="11"/>
      <c r="XCT37" s="11"/>
      <c r="XCU37" s="11"/>
      <c r="XCV37" s="11"/>
      <c r="XCW37" s="11"/>
      <c r="XCX37" s="11"/>
      <c r="XCY37" s="11"/>
      <c r="XCZ37" s="11"/>
      <c r="XDA37" s="11"/>
      <c r="XDB37" s="11"/>
      <c r="XDC37" s="11"/>
      <c r="XDD37" s="11"/>
      <c r="XDE37" s="11"/>
      <c r="XDF37" s="11"/>
      <c r="XDG37" s="11"/>
      <c r="XDH37" s="11"/>
      <c r="XDI37" s="11"/>
      <c r="XDJ37" s="11"/>
      <c r="XDK37" s="11"/>
      <c r="XDL37" s="11"/>
      <c r="XDM37" s="11"/>
      <c r="XDN37" s="11"/>
      <c r="XDO37" s="11"/>
      <c r="XDP37" s="11"/>
      <c r="XDQ37" s="11"/>
      <c r="XDR37" s="11"/>
      <c r="XDS37" s="11"/>
      <c r="XDT37" s="11"/>
      <c r="XDU37" s="11"/>
      <c r="XDV37" s="11"/>
      <c r="XDW37" s="11"/>
      <c r="XDX37" s="11"/>
      <c r="XDY37" s="11"/>
      <c r="XDZ37" s="11"/>
      <c r="XEA37" s="11"/>
      <c r="XEB37" s="11"/>
      <c r="XEC37" s="11"/>
      <c r="XED37" s="11"/>
      <c r="XEE37" s="11"/>
      <c r="XEF37" s="11"/>
      <c r="XEG37" s="11"/>
      <c r="XEH37" s="11"/>
      <c r="XEI37" s="11"/>
      <c r="XEJ37" s="11"/>
      <c r="XEK37" s="11"/>
      <c r="XEL37" s="11"/>
      <c r="XEM37" s="11"/>
      <c r="XEN37" s="11"/>
      <c r="XEO37" s="11"/>
      <c r="XEP37" s="11"/>
      <c r="XEQ37" s="11"/>
      <c r="XER37" s="11"/>
      <c r="XES37" s="11"/>
      <c r="XET37" s="11"/>
      <c r="XEU37" s="11"/>
      <c r="XEV37" s="11"/>
      <c r="XEW37" s="11"/>
      <c r="XEX37" s="11"/>
      <c r="XEY37" s="11"/>
      <c r="XEZ37" s="11"/>
      <c r="XFA37" s="11"/>
      <c r="XFB37" s="11"/>
      <c r="XFC37" s="11"/>
    </row>
    <row r="38" spans="1:16383" ht="30" x14ac:dyDescent="0.25">
      <c r="A38" s="4" t="s">
        <v>109</v>
      </c>
      <c r="B38" s="19" t="s">
        <v>25</v>
      </c>
      <c r="C38" s="12">
        <v>12268337.789999999</v>
      </c>
      <c r="D38" s="6">
        <v>14992224.18</v>
      </c>
      <c r="E38" s="8">
        <f t="shared" si="5"/>
        <v>122.20257085047217</v>
      </c>
    </row>
    <row r="39" spans="1:16383" x14ac:dyDescent="0.25">
      <c r="A39" s="4" t="s">
        <v>110</v>
      </c>
      <c r="B39" s="19" t="s">
        <v>26</v>
      </c>
      <c r="C39" s="12">
        <v>7621556.2699999996</v>
      </c>
      <c r="D39" s="6">
        <v>9630724.3399999999</v>
      </c>
      <c r="E39" s="8">
        <f>D39/C39*100</f>
        <v>126.36165106998547</v>
      </c>
    </row>
    <row r="40" spans="1:16383" x14ac:dyDescent="0.25">
      <c r="A40" s="21" t="s">
        <v>68</v>
      </c>
      <c r="B40" s="22" t="s">
        <v>69</v>
      </c>
      <c r="C40" s="23">
        <v>7117699355.0699997</v>
      </c>
      <c r="D40" s="24">
        <v>7701932045.5299997</v>
      </c>
      <c r="E40" s="25">
        <f t="shared" ref="E40:E41" si="6">D40/C40*100</f>
        <v>108.20816757375185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  <c r="XDQ40" s="11"/>
      <c r="XDR40" s="11"/>
      <c r="XDS40" s="11"/>
      <c r="XDT40" s="11"/>
      <c r="XDU40" s="11"/>
      <c r="XDV40" s="11"/>
      <c r="XDW40" s="11"/>
      <c r="XDX40" s="11"/>
      <c r="XDY40" s="11"/>
      <c r="XDZ40" s="11"/>
      <c r="XEA40" s="11"/>
      <c r="XEB40" s="11"/>
      <c r="XEC40" s="11"/>
      <c r="XED40" s="11"/>
      <c r="XEE40" s="11"/>
      <c r="XEF40" s="11"/>
      <c r="XEG40" s="11"/>
      <c r="XEH40" s="11"/>
      <c r="XEI40" s="11"/>
      <c r="XEJ40" s="11"/>
      <c r="XEK40" s="11"/>
      <c r="XEL40" s="11"/>
      <c r="XEM40" s="11"/>
      <c r="XEN40" s="11"/>
      <c r="XEO40" s="11"/>
      <c r="XEP40" s="11"/>
      <c r="XEQ40" s="11"/>
      <c r="XER40" s="11"/>
      <c r="XES40" s="11"/>
      <c r="XET40" s="11"/>
      <c r="XEU40" s="11"/>
      <c r="XEV40" s="11"/>
      <c r="XEW40" s="11"/>
      <c r="XEX40" s="11"/>
      <c r="XEY40" s="11"/>
      <c r="XEZ40" s="11"/>
      <c r="XFA40" s="11"/>
      <c r="XFB40" s="11"/>
      <c r="XFC40" s="11"/>
    </row>
    <row r="41" spans="1:16383" x14ac:dyDescent="0.25">
      <c r="A41" s="4" t="s">
        <v>111</v>
      </c>
      <c r="B41" s="19" t="s">
        <v>27</v>
      </c>
      <c r="C41" s="12">
        <v>1890555432.4300001</v>
      </c>
      <c r="D41" s="6">
        <v>2254909408.77</v>
      </c>
      <c r="E41" s="8">
        <f t="shared" si="6"/>
        <v>119.27232442328773</v>
      </c>
    </row>
    <row r="42" spans="1:16383" x14ac:dyDescent="0.25">
      <c r="A42" s="4" t="s">
        <v>112</v>
      </c>
      <c r="B42" s="19" t="s">
        <v>28</v>
      </c>
      <c r="C42" s="12">
        <v>4243647335.96</v>
      </c>
      <c r="D42" s="6">
        <v>3967416177.1100001</v>
      </c>
      <c r="E42" s="8">
        <f>D42/C42*100</f>
        <v>93.490713601263224</v>
      </c>
    </row>
    <row r="43" spans="1:16383" x14ac:dyDescent="0.25">
      <c r="A43" s="4" t="s">
        <v>113</v>
      </c>
      <c r="B43" s="19" t="s">
        <v>29</v>
      </c>
      <c r="C43" s="5">
        <v>0</v>
      </c>
      <c r="D43" s="6">
        <v>388544897.00999999</v>
      </c>
      <c r="E43" s="13" t="s">
        <v>81</v>
      </c>
    </row>
    <row r="44" spans="1:16383" x14ac:dyDescent="0.25">
      <c r="A44" s="4" t="s">
        <v>114</v>
      </c>
      <c r="B44" s="19" t="s">
        <v>30</v>
      </c>
      <c r="C44" s="12">
        <v>621224213.92999995</v>
      </c>
      <c r="D44" s="6">
        <v>753591228.36000001</v>
      </c>
      <c r="E44" s="8">
        <f>D44/C44*100</f>
        <v>121.3074460817645</v>
      </c>
    </row>
    <row r="45" spans="1:16383" ht="30" x14ac:dyDescent="0.25">
      <c r="A45" s="4" t="s">
        <v>115</v>
      </c>
      <c r="B45" s="19" t="s">
        <v>31</v>
      </c>
      <c r="C45" s="12">
        <v>37229890</v>
      </c>
      <c r="D45" s="6">
        <v>42553748</v>
      </c>
      <c r="E45" s="8">
        <f>D45/C45*100</f>
        <v>114.29995629855473</v>
      </c>
    </row>
    <row r="46" spans="1:16383" x14ac:dyDescent="0.25">
      <c r="A46" s="4" t="s">
        <v>116</v>
      </c>
      <c r="B46" s="19" t="s">
        <v>32</v>
      </c>
      <c r="C46" s="12">
        <v>23963345.030000001</v>
      </c>
      <c r="D46" s="6">
        <v>25993567.379999999</v>
      </c>
      <c r="E46" s="8">
        <f>D46/C46*100</f>
        <v>108.47219930046634</v>
      </c>
    </row>
    <row r="47" spans="1:16383" x14ac:dyDescent="0.25">
      <c r="A47" s="4" t="s">
        <v>117</v>
      </c>
      <c r="B47" s="19" t="s">
        <v>33</v>
      </c>
      <c r="C47" s="12">
        <v>63209715.130000003</v>
      </c>
      <c r="D47" s="6">
        <v>59805617.5</v>
      </c>
      <c r="E47" s="8">
        <f>D47/C47*100</f>
        <v>94.614597419085058</v>
      </c>
    </row>
    <row r="48" spans="1:16383" x14ac:dyDescent="0.25">
      <c r="A48" s="4" t="s">
        <v>118</v>
      </c>
      <c r="B48" s="19" t="s">
        <v>34</v>
      </c>
      <c r="C48" s="12">
        <v>13033700</v>
      </c>
      <c r="D48" s="6">
        <v>13992000</v>
      </c>
      <c r="E48" s="8">
        <f>D48/C48*100</f>
        <v>107.35247857477155</v>
      </c>
    </row>
    <row r="49" spans="1:16383" x14ac:dyDescent="0.25">
      <c r="A49" s="4" t="s">
        <v>119</v>
      </c>
      <c r="B49" s="19" t="s">
        <v>35</v>
      </c>
      <c r="C49" s="12">
        <v>224835722.59</v>
      </c>
      <c r="D49" s="6">
        <v>195125401.40000001</v>
      </c>
      <c r="E49" s="8">
        <f>D49/C49*100</f>
        <v>86.785764802963115</v>
      </c>
    </row>
    <row r="50" spans="1:16383" x14ac:dyDescent="0.25">
      <c r="A50" s="21" t="s">
        <v>120</v>
      </c>
      <c r="B50" s="22" t="s">
        <v>70</v>
      </c>
      <c r="C50" s="23">
        <v>595188521.35000002</v>
      </c>
      <c r="D50" s="24">
        <v>688759263.37</v>
      </c>
      <c r="E50" s="25">
        <f t="shared" ref="E50:E51" si="7">D50/C50*100</f>
        <v>115.72119398535507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  <c r="AMM50" s="11"/>
      <c r="AMN50" s="11"/>
      <c r="AMO50" s="11"/>
      <c r="AMP50" s="11"/>
      <c r="AMQ50" s="11"/>
      <c r="AMR50" s="11"/>
      <c r="AMS50" s="11"/>
      <c r="AMT50" s="11"/>
      <c r="AMU50" s="11"/>
      <c r="AMV50" s="11"/>
      <c r="AMW50" s="11"/>
      <c r="AMX50" s="11"/>
      <c r="AMY50" s="11"/>
      <c r="AMZ50" s="11"/>
      <c r="ANA50" s="11"/>
      <c r="ANB50" s="11"/>
      <c r="ANC50" s="11"/>
      <c r="AND50" s="11"/>
      <c r="ANE50" s="11"/>
      <c r="ANF50" s="11"/>
      <c r="ANG50" s="11"/>
      <c r="ANH50" s="11"/>
      <c r="ANI50" s="11"/>
      <c r="ANJ50" s="11"/>
      <c r="ANK50" s="11"/>
      <c r="ANL50" s="11"/>
      <c r="ANM50" s="11"/>
      <c r="ANN50" s="11"/>
      <c r="ANO50" s="11"/>
      <c r="ANP50" s="11"/>
      <c r="ANQ50" s="11"/>
      <c r="ANR50" s="11"/>
      <c r="ANS50" s="11"/>
      <c r="ANT50" s="11"/>
      <c r="ANU50" s="11"/>
      <c r="ANV50" s="11"/>
      <c r="ANW50" s="11"/>
      <c r="ANX50" s="11"/>
      <c r="ANY50" s="11"/>
      <c r="ANZ50" s="11"/>
      <c r="AOA50" s="11"/>
      <c r="AOB50" s="11"/>
      <c r="AOC50" s="11"/>
      <c r="AOD50" s="11"/>
      <c r="AOE50" s="11"/>
      <c r="AOF50" s="11"/>
      <c r="AOG50" s="11"/>
      <c r="AOH50" s="11"/>
      <c r="AOI50" s="11"/>
      <c r="AOJ50" s="11"/>
      <c r="AOK50" s="11"/>
      <c r="AOL50" s="11"/>
      <c r="AOM50" s="11"/>
      <c r="AON50" s="11"/>
      <c r="AOO50" s="11"/>
      <c r="AOP50" s="11"/>
      <c r="AOQ50" s="11"/>
      <c r="AOR50" s="11"/>
      <c r="AOS50" s="11"/>
      <c r="AOT50" s="11"/>
      <c r="AOU50" s="11"/>
      <c r="AOV50" s="11"/>
      <c r="AOW50" s="11"/>
      <c r="AOX50" s="11"/>
      <c r="AOY50" s="11"/>
      <c r="AOZ50" s="11"/>
      <c r="APA50" s="11"/>
      <c r="APB50" s="11"/>
      <c r="APC50" s="11"/>
      <c r="APD50" s="11"/>
      <c r="APE50" s="11"/>
      <c r="APF50" s="11"/>
      <c r="APG50" s="11"/>
      <c r="APH50" s="11"/>
      <c r="API50" s="11"/>
      <c r="APJ50" s="11"/>
      <c r="APK50" s="11"/>
      <c r="APL50" s="11"/>
      <c r="APM50" s="11"/>
      <c r="APN50" s="11"/>
      <c r="APO50" s="11"/>
      <c r="APP50" s="11"/>
      <c r="APQ50" s="11"/>
      <c r="APR50" s="11"/>
      <c r="APS50" s="11"/>
      <c r="APT50" s="11"/>
      <c r="APU50" s="11"/>
      <c r="APV50" s="11"/>
      <c r="APW50" s="11"/>
      <c r="APX50" s="11"/>
      <c r="APY50" s="11"/>
      <c r="APZ50" s="11"/>
      <c r="AQA50" s="11"/>
      <c r="AQB50" s="11"/>
      <c r="AQC50" s="11"/>
      <c r="AQD50" s="11"/>
      <c r="AQE50" s="11"/>
      <c r="AQF50" s="11"/>
      <c r="AQG50" s="11"/>
      <c r="AQH50" s="11"/>
      <c r="AQI50" s="11"/>
      <c r="AQJ50" s="11"/>
      <c r="AQK50" s="11"/>
      <c r="AQL50" s="11"/>
      <c r="AQM50" s="11"/>
      <c r="AQN50" s="11"/>
      <c r="AQO50" s="11"/>
      <c r="AQP50" s="11"/>
      <c r="AQQ50" s="11"/>
      <c r="AQR50" s="11"/>
      <c r="AQS50" s="11"/>
      <c r="AQT50" s="11"/>
      <c r="AQU50" s="11"/>
      <c r="AQV50" s="11"/>
      <c r="AQW50" s="11"/>
      <c r="AQX50" s="11"/>
      <c r="AQY50" s="11"/>
      <c r="AQZ50" s="11"/>
      <c r="ARA50" s="11"/>
      <c r="ARB50" s="11"/>
      <c r="ARC50" s="11"/>
      <c r="ARD50" s="11"/>
      <c r="ARE50" s="11"/>
      <c r="ARF50" s="11"/>
      <c r="ARG50" s="11"/>
      <c r="ARH50" s="11"/>
      <c r="ARI50" s="11"/>
      <c r="ARJ50" s="11"/>
      <c r="ARK50" s="11"/>
      <c r="ARL50" s="11"/>
      <c r="ARM50" s="11"/>
      <c r="ARN50" s="11"/>
      <c r="ARO50" s="11"/>
      <c r="ARP50" s="11"/>
      <c r="ARQ50" s="11"/>
      <c r="ARR50" s="11"/>
      <c r="ARS50" s="11"/>
      <c r="ART50" s="11"/>
      <c r="ARU50" s="11"/>
      <c r="ARV50" s="11"/>
      <c r="ARW50" s="11"/>
      <c r="ARX50" s="11"/>
      <c r="ARY50" s="11"/>
      <c r="ARZ50" s="11"/>
      <c r="ASA50" s="11"/>
      <c r="ASB50" s="11"/>
      <c r="ASC50" s="11"/>
      <c r="ASD50" s="11"/>
      <c r="ASE50" s="11"/>
      <c r="ASF50" s="11"/>
      <c r="ASG50" s="11"/>
      <c r="ASH50" s="11"/>
      <c r="ASI50" s="11"/>
      <c r="ASJ50" s="11"/>
      <c r="ASK50" s="11"/>
      <c r="ASL50" s="11"/>
      <c r="ASM50" s="11"/>
      <c r="ASN50" s="11"/>
      <c r="ASO50" s="11"/>
      <c r="ASP50" s="11"/>
      <c r="ASQ50" s="11"/>
      <c r="ASR50" s="11"/>
      <c r="ASS50" s="11"/>
      <c r="AST50" s="11"/>
      <c r="ASU50" s="11"/>
      <c r="ASV50" s="11"/>
      <c r="ASW50" s="11"/>
      <c r="ASX50" s="11"/>
      <c r="ASY50" s="11"/>
      <c r="ASZ50" s="11"/>
      <c r="ATA50" s="11"/>
      <c r="ATB50" s="11"/>
      <c r="ATC50" s="11"/>
      <c r="ATD50" s="11"/>
      <c r="ATE50" s="11"/>
      <c r="ATF50" s="11"/>
      <c r="ATG50" s="11"/>
      <c r="ATH50" s="11"/>
      <c r="ATI50" s="11"/>
      <c r="ATJ50" s="11"/>
      <c r="ATK50" s="11"/>
      <c r="ATL50" s="11"/>
      <c r="ATM50" s="11"/>
      <c r="ATN50" s="11"/>
      <c r="ATO50" s="11"/>
      <c r="ATP50" s="11"/>
      <c r="ATQ50" s="11"/>
      <c r="ATR50" s="11"/>
      <c r="ATS50" s="11"/>
      <c r="ATT50" s="11"/>
      <c r="ATU50" s="11"/>
      <c r="ATV50" s="11"/>
      <c r="ATW50" s="11"/>
      <c r="ATX50" s="11"/>
      <c r="ATY50" s="11"/>
      <c r="ATZ50" s="11"/>
      <c r="AUA50" s="11"/>
      <c r="AUB50" s="11"/>
      <c r="AUC50" s="11"/>
      <c r="AUD50" s="11"/>
      <c r="AUE50" s="11"/>
      <c r="AUF50" s="11"/>
      <c r="AUG50" s="11"/>
      <c r="AUH50" s="11"/>
      <c r="AUI50" s="11"/>
      <c r="AUJ50" s="11"/>
      <c r="AUK50" s="11"/>
      <c r="AUL50" s="11"/>
      <c r="AUM50" s="11"/>
      <c r="AUN50" s="11"/>
      <c r="AUO50" s="11"/>
      <c r="AUP50" s="11"/>
      <c r="AUQ50" s="11"/>
      <c r="AUR50" s="11"/>
      <c r="AUS50" s="11"/>
      <c r="AUT50" s="11"/>
      <c r="AUU50" s="11"/>
      <c r="AUV50" s="11"/>
      <c r="AUW50" s="11"/>
      <c r="AUX50" s="11"/>
      <c r="AUY50" s="11"/>
      <c r="AUZ50" s="11"/>
      <c r="AVA50" s="11"/>
      <c r="AVB50" s="11"/>
      <c r="AVC50" s="11"/>
      <c r="AVD50" s="11"/>
      <c r="AVE50" s="11"/>
      <c r="AVF50" s="11"/>
      <c r="AVG50" s="11"/>
      <c r="AVH50" s="11"/>
      <c r="AVI50" s="11"/>
      <c r="AVJ50" s="11"/>
      <c r="AVK50" s="11"/>
      <c r="AVL50" s="11"/>
      <c r="AVM50" s="11"/>
      <c r="AVN50" s="11"/>
      <c r="AVO50" s="11"/>
      <c r="AVP50" s="11"/>
      <c r="AVQ50" s="11"/>
      <c r="AVR50" s="11"/>
      <c r="AVS50" s="11"/>
      <c r="AVT50" s="11"/>
      <c r="AVU50" s="11"/>
      <c r="AVV50" s="11"/>
      <c r="AVW50" s="11"/>
      <c r="AVX50" s="11"/>
      <c r="AVY50" s="11"/>
      <c r="AVZ50" s="11"/>
      <c r="AWA50" s="11"/>
      <c r="AWB50" s="11"/>
      <c r="AWC50" s="11"/>
      <c r="AWD50" s="11"/>
      <c r="AWE50" s="11"/>
      <c r="AWF50" s="11"/>
      <c r="AWG50" s="11"/>
      <c r="AWI50" s="11"/>
      <c r="AWJ50" s="11"/>
      <c r="AWK50" s="11"/>
      <c r="AWL50" s="11"/>
      <c r="AWM50" s="11"/>
      <c r="AWN50" s="11"/>
      <c r="AWO50" s="11"/>
      <c r="AWP50" s="11"/>
      <c r="AWQ50" s="11"/>
      <c r="AWR50" s="11"/>
      <c r="AWS50" s="11"/>
      <c r="AWT50" s="11"/>
      <c r="AWU50" s="11"/>
      <c r="AWV50" s="11"/>
      <c r="AWW50" s="11"/>
      <c r="AWX50" s="11"/>
      <c r="AWY50" s="11"/>
      <c r="AWZ50" s="11"/>
      <c r="AXA50" s="11"/>
      <c r="AXB50" s="11"/>
      <c r="AXC50" s="11"/>
      <c r="AXD50" s="11"/>
      <c r="AXE50" s="11"/>
      <c r="AXF50" s="11"/>
      <c r="AXG50" s="11"/>
      <c r="AXH50" s="11"/>
      <c r="AXI50" s="11"/>
      <c r="AXJ50" s="11"/>
      <c r="AXK50" s="11"/>
      <c r="AXL50" s="11"/>
      <c r="AXM50" s="11"/>
      <c r="AXN50" s="11"/>
      <c r="AXO50" s="11"/>
      <c r="AXP50" s="11"/>
      <c r="AXQ50" s="11"/>
      <c r="AXR50" s="11"/>
      <c r="AXS50" s="11"/>
      <c r="AXT50" s="11"/>
      <c r="AXU50" s="11"/>
      <c r="AXV50" s="11"/>
      <c r="AXW50" s="11"/>
      <c r="AXX50" s="11"/>
      <c r="AXY50" s="11"/>
      <c r="AXZ50" s="11"/>
      <c r="AYA50" s="11"/>
      <c r="AYB50" s="11"/>
      <c r="AYC50" s="11"/>
      <c r="AYD50" s="11"/>
      <c r="AYE50" s="11"/>
      <c r="AYF50" s="11"/>
      <c r="AYG50" s="11"/>
      <c r="AYH50" s="11"/>
      <c r="AYI50" s="11"/>
      <c r="AYJ50" s="11"/>
      <c r="AYK50" s="11"/>
      <c r="AYL50" s="11"/>
      <c r="AYM50" s="11"/>
      <c r="AYN50" s="11"/>
      <c r="AYO50" s="11"/>
      <c r="AYP50" s="11"/>
      <c r="AYQ50" s="11"/>
      <c r="AYR50" s="11"/>
      <c r="AYS50" s="11"/>
      <c r="AYT50" s="11"/>
      <c r="AYU50" s="11"/>
      <c r="AYV50" s="11"/>
      <c r="AYW50" s="11"/>
      <c r="AYX50" s="11"/>
      <c r="AYY50" s="11"/>
      <c r="AYZ50" s="11"/>
      <c r="AZA50" s="11"/>
      <c r="AZB50" s="11"/>
      <c r="AZC50" s="11"/>
      <c r="AZD50" s="11"/>
      <c r="AZE50" s="11"/>
      <c r="AZF50" s="11"/>
      <c r="AZG50" s="11"/>
      <c r="AZH50" s="11"/>
      <c r="AZI50" s="11"/>
      <c r="AZJ50" s="11"/>
      <c r="AZK50" s="11"/>
      <c r="AZL50" s="11"/>
      <c r="AZM50" s="11"/>
      <c r="AZN50" s="11"/>
      <c r="AZO50" s="11"/>
      <c r="AZP50" s="11"/>
      <c r="AZQ50" s="11"/>
      <c r="AZR50" s="11"/>
      <c r="AZS50" s="11"/>
      <c r="AZT50" s="11"/>
      <c r="AZU50" s="11"/>
      <c r="AZV50" s="11"/>
      <c r="AZW50" s="11"/>
      <c r="AZX50" s="11"/>
      <c r="AZY50" s="11"/>
      <c r="AZZ50" s="11"/>
      <c r="BAA50" s="11"/>
      <c r="BAB50" s="11"/>
      <c r="BAC50" s="11"/>
      <c r="BAD50" s="11"/>
      <c r="BAE50" s="11"/>
      <c r="BAF50" s="11"/>
      <c r="BAG50" s="11"/>
      <c r="BAH50" s="11"/>
      <c r="BAI50" s="11"/>
      <c r="BAJ50" s="11"/>
      <c r="BAK50" s="11"/>
      <c r="BAL50" s="11"/>
      <c r="BAM50" s="11"/>
      <c r="BAN50" s="11"/>
      <c r="BAO50" s="11"/>
      <c r="BAP50" s="11"/>
      <c r="BAQ50" s="11"/>
      <c r="BAR50" s="11"/>
      <c r="BAS50" s="11"/>
      <c r="BAT50" s="11"/>
      <c r="BAU50" s="11"/>
      <c r="BAV50" s="11"/>
      <c r="BAW50" s="11"/>
      <c r="BAX50" s="11"/>
      <c r="BAY50" s="11"/>
      <c r="BAZ50" s="11"/>
      <c r="BBA50" s="11"/>
      <c r="BBB50" s="11"/>
      <c r="BBC50" s="11"/>
      <c r="BBD50" s="11"/>
      <c r="BBE50" s="11"/>
      <c r="BBF50" s="11"/>
      <c r="BBG50" s="11"/>
      <c r="BBH50" s="11"/>
      <c r="BBI50" s="11"/>
      <c r="BBJ50" s="11"/>
      <c r="BBK50" s="11"/>
      <c r="BBL50" s="11"/>
      <c r="BBM50" s="11"/>
      <c r="BBN50" s="11"/>
      <c r="BBO50" s="11"/>
      <c r="BBP50" s="11"/>
      <c r="BBQ50" s="11"/>
      <c r="BBR50" s="11"/>
      <c r="BBS50" s="11"/>
      <c r="BBT50" s="11"/>
      <c r="BBU50" s="11"/>
      <c r="BBV50" s="11"/>
      <c r="BBW50" s="11"/>
      <c r="BBX50" s="11"/>
      <c r="BBY50" s="11"/>
      <c r="BBZ50" s="11"/>
      <c r="BCA50" s="11"/>
      <c r="BCB50" s="11"/>
      <c r="BCC50" s="11"/>
      <c r="BCD50" s="11"/>
      <c r="BCE50" s="11"/>
      <c r="BCF50" s="11"/>
      <c r="BCG50" s="11"/>
      <c r="BCH50" s="11"/>
      <c r="BCI50" s="11"/>
      <c r="BCJ50" s="11"/>
      <c r="BCK50" s="11"/>
      <c r="BCL50" s="11"/>
      <c r="BCM50" s="11"/>
      <c r="BCN50" s="11"/>
      <c r="BCO50" s="11"/>
      <c r="BCP50" s="11"/>
      <c r="BCQ50" s="11"/>
      <c r="BCR50" s="11"/>
      <c r="BCS50" s="11"/>
      <c r="BCT50" s="11"/>
      <c r="BCU50" s="11"/>
      <c r="BCV50" s="11"/>
      <c r="BCW50" s="11"/>
      <c r="BCX50" s="11"/>
      <c r="BCY50" s="11"/>
      <c r="BCZ50" s="11"/>
      <c r="BDA50" s="11"/>
      <c r="BDB50" s="11"/>
      <c r="BDC50" s="11"/>
      <c r="BDD50" s="11"/>
      <c r="BDE50" s="11"/>
      <c r="BDF50" s="11"/>
      <c r="BDG50" s="11"/>
      <c r="BDH50" s="11"/>
      <c r="BDI50" s="11"/>
      <c r="BDJ50" s="11"/>
      <c r="BDK50" s="11"/>
      <c r="BDL50" s="11"/>
      <c r="BDM50" s="11"/>
      <c r="BDN50" s="11"/>
      <c r="BDO50" s="11"/>
      <c r="BDP50" s="11"/>
      <c r="BDQ50" s="11"/>
      <c r="BDR50" s="11"/>
      <c r="BDS50" s="11"/>
      <c r="BDT50" s="11"/>
      <c r="BDU50" s="11"/>
      <c r="BDV50" s="11"/>
      <c r="BDW50" s="11"/>
      <c r="BDX50" s="11"/>
      <c r="BDY50" s="11"/>
      <c r="BDZ50" s="11"/>
      <c r="BEA50" s="11"/>
      <c r="BEB50" s="11"/>
      <c r="BEC50" s="11"/>
      <c r="BED50" s="11"/>
      <c r="BEE50" s="11"/>
      <c r="BEF50" s="11"/>
      <c r="BEG50" s="11"/>
      <c r="BEH50" s="11"/>
      <c r="BEI50" s="11"/>
      <c r="BEJ50" s="11"/>
      <c r="BEK50" s="11"/>
      <c r="BEL50" s="11"/>
      <c r="BEM50" s="11"/>
      <c r="BEN50" s="11"/>
      <c r="BEO50" s="11"/>
      <c r="BEP50" s="11"/>
      <c r="BEQ50" s="11"/>
      <c r="BER50" s="11"/>
      <c r="BES50" s="11"/>
      <c r="BET50" s="11"/>
      <c r="BEU50" s="11"/>
      <c r="BEV50" s="11"/>
      <c r="BEW50" s="11"/>
      <c r="BEX50" s="11"/>
      <c r="BEY50" s="11"/>
      <c r="BEZ50" s="11"/>
      <c r="BFA50" s="11"/>
      <c r="BFB50" s="11"/>
      <c r="BFC50" s="11"/>
      <c r="BFD50" s="11"/>
      <c r="BFE50" s="11"/>
      <c r="BFF50" s="11"/>
      <c r="BFG50" s="11"/>
      <c r="BFH50" s="11"/>
      <c r="BFI50" s="11"/>
      <c r="BFJ50" s="11"/>
      <c r="BFK50" s="11"/>
      <c r="BFL50" s="11"/>
      <c r="BFM50" s="11"/>
      <c r="BFN50" s="11"/>
      <c r="BFO50" s="11"/>
      <c r="BFP50" s="11"/>
      <c r="BFQ50" s="11"/>
      <c r="BFR50" s="11"/>
      <c r="BFS50" s="11"/>
      <c r="BFT50" s="11"/>
      <c r="BFU50" s="11"/>
      <c r="BFV50" s="11"/>
      <c r="BFW50" s="11"/>
      <c r="BFX50" s="11"/>
      <c r="BFY50" s="11"/>
      <c r="BFZ50" s="11"/>
      <c r="BGA50" s="11"/>
      <c r="BGB50" s="11"/>
      <c r="BGC50" s="11"/>
      <c r="BGE50" s="11"/>
      <c r="BGF50" s="11"/>
      <c r="BGG50" s="11"/>
      <c r="BGH50" s="11"/>
      <c r="BGI50" s="11"/>
      <c r="BGJ50" s="11"/>
      <c r="BGK50" s="11"/>
      <c r="BGL50" s="11"/>
      <c r="BGM50" s="11"/>
      <c r="BGN50" s="11"/>
      <c r="BGO50" s="11"/>
      <c r="BGP50" s="11"/>
      <c r="BGQ50" s="11"/>
      <c r="BGR50" s="11"/>
      <c r="BGS50" s="11"/>
      <c r="BGT50" s="11"/>
      <c r="BGU50" s="11"/>
      <c r="BGV50" s="11"/>
      <c r="BGW50" s="11"/>
      <c r="BGX50" s="11"/>
      <c r="BGY50" s="11"/>
      <c r="BGZ50" s="11"/>
      <c r="BHA50" s="11"/>
      <c r="BHB50" s="11"/>
      <c r="BHC50" s="11"/>
      <c r="BHD50" s="11"/>
      <c r="BHE50" s="11"/>
      <c r="BHF50" s="11"/>
      <c r="BHG50" s="11"/>
      <c r="BHH50" s="11"/>
      <c r="BHI50" s="11"/>
      <c r="BHJ50" s="11"/>
      <c r="BHK50" s="11"/>
      <c r="BHL50" s="11"/>
      <c r="BHM50" s="11"/>
      <c r="BHN50" s="11"/>
      <c r="BHO50" s="11"/>
      <c r="BHP50" s="11"/>
      <c r="BHQ50" s="11"/>
      <c r="BHR50" s="11"/>
      <c r="BHS50" s="11"/>
      <c r="BHT50" s="11"/>
      <c r="BHU50" s="11"/>
      <c r="BHV50" s="11"/>
      <c r="BHW50" s="11"/>
      <c r="BHX50" s="11"/>
      <c r="BHY50" s="11"/>
      <c r="BHZ50" s="11"/>
      <c r="BIA50" s="11"/>
      <c r="BIB50" s="11"/>
      <c r="BIC50" s="11"/>
      <c r="BID50" s="11"/>
      <c r="BIE50" s="11"/>
      <c r="BIF50" s="11"/>
      <c r="BIG50" s="11"/>
      <c r="BIH50" s="11"/>
      <c r="BII50" s="11"/>
      <c r="BIJ50" s="11"/>
      <c r="BIK50" s="11"/>
      <c r="BIL50" s="11"/>
      <c r="BIM50" s="11"/>
      <c r="BIN50" s="11"/>
      <c r="BIO50" s="11"/>
      <c r="BIP50" s="11"/>
      <c r="BIQ50" s="11"/>
      <c r="BIR50" s="11"/>
      <c r="BIS50" s="11"/>
      <c r="BIT50" s="11"/>
      <c r="BIU50" s="11"/>
      <c r="BIV50" s="11"/>
      <c r="BIW50" s="11"/>
      <c r="BIX50" s="11"/>
      <c r="BIY50" s="11"/>
      <c r="BIZ50" s="11"/>
      <c r="BJA50" s="11"/>
      <c r="BJB50" s="11"/>
      <c r="BJC50" s="11"/>
      <c r="BJD50" s="11"/>
      <c r="BJE50" s="11"/>
      <c r="BJF50" s="11"/>
      <c r="BJG50" s="11"/>
      <c r="BJH50" s="11"/>
      <c r="BJI50" s="11"/>
      <c r="BJJ50" s="11"/>
      <c r="BJK50" s="11"/>
      <c r="BJL50" s="11"/>
      <c r="BJM50" s="11"/>
      <c r="BJN50" s="11"/>
      <c r="BJO50" s="11"/>
      <c r="BJP50" s="11"/>
      <c r="BJQ50" s="11"/>
      <c r="BJR50" s="11"/>
      <c r="BJS50" s="11"/>
      <c r="BJT50" s="11"/>
      <c r="BJU50" s="11"/>
      <c r="BJV50" s="11"/>
      <c r="BJW50" s="11"/>
      <c r="BJX50" s="11"/>
      <c r="BJY50" s="11"/>
      <c r="BJZ50" s="11"/>
      <c r="BKA50" s="11"/>
      <c r="BKB50" s="11"/>
      <c r="BKC50" s="11"/>
      <c r="BKD50" s="11"/>
      <c r="BKE50" s="11"/>
      <c r="BKF50" s="11"/>
      <c r="BKG50" s="11"/>
      <c r="BKH50" s="11"/>
      <c r="BKI50" s="11"/>
      <c r="BKJ50" s="11"/>
      <c r="BKK50" s="11"/>
      <c r="BKL50" s="11"/>
      <c r="BKM50" s="11"/>
      <c r="BKN50" s="11"/>
      <c r="BKO50" s="11"/>
      <c r="BKP50" s="11"/>
      <c r="BKQ50" s="11"/>
      <c r="BKR50" s="11"/>
      <c r="BKS50" s="11"/>
      <c r="BKT50" s="11"/>
      <c r="BKU50" s="11"/>
      <c r="BKV50" s="11"/>
      <c r="BKW50" s="11"/>
      <c r="BKX50" s="11"/>
      <c r="BKY50" s="11"/>
      <c r="BKZ50" s="11"/>
      <c r="BLA50" s="11"/>
      <c r="BLB50" s="11"/>
      <c r="BLC50" s="11"/>
      <c r="BLD50" s="11"/>
      <c r="BLE50" s="11"/>
      <c r="BLF50" s="11"/>
      <c r="BLG50" s="11"/>
      <c r="BLH50" s="11"/>
      <c r="BLI50" s="11"/>
      <c r="BLJ50" s="11"/>
      <c r="BLK50" s="11"/>
      <c r="BLL50" s="11"/>
      <c r="BLM50" s="11"/>
      <c r="BLN50" s="11"/>
      <c r="BLO50" s="11"/>
      <c r="BLP50" s="11"/>
      <c r="BLQ50" s="11"/>
      <c r="BLR50" s="11"/>
      <c r="BLS50" s="11"/>
      <c r="BLT50" s="11"/>
      <c r="BLU50" s="11"/>
      <c r="BLV50" s="11"/>
      <c r="BLW50" s="11"/>
      <c r="BLX50" s="11"/>
      <c r="BLY50" s="11"/>
      <c r="BLZ50" s="11"/>
      <c r="BMA50" s="11"/>
      <c r="BMB50" s="11"/>
      <c r="BMC50" s="11"/>
      <c r="BMD50" s="11"/>
      <c r="BME50" s="11"/>
      <c r="BMF50" s="11"/>
      <c r="BMG50" s="11"/>
      <c r="BMH50" s="11"/>
      <c r="BMI50" s="11"/>
      <c r="BMJ50" s="11"/>
      <c r="BMK50" s="11"/>
      <c r="BML50" s="11"/>
      <c r="BMM50" s="11"/>
      <c r="BMN50" s="11"/>
      <c r="BMO50" s="11"/>
      <c r="BMP50" s="11"/>
      <c r="BMQ50" s="11"/>
      <c r="BMR50" s="11"/>
      <c r="BMS50" s="11"/>
      <c r="BMT50" s="11"/>
      <c r="BMU50" s="11"/>
      <c r="BMV50" s="11"/>
      <c r="BMW50" s="11"/>
      <c r="BMX50" s="11"/>
      <c r="BMY50" s="11"/>
      <c r="BMZ50" s="11"/>
      <c r="BNA50" s="11"/>
      <c r="BNB50" s="11"/>
      <c r="BNC50" s="11"/>
      <c r="BND50" s="11"/>
      <c r="BNE50" s="11"/>
      <c r="BNF50" s="11"/>
      <c r="BNG50" s="11"/>
      <c r="BNH50" s="11"/>
      <c r="BNI50" s="11"/>
      <c r="BNJ50" s="11"/>
      <c r="BNK50" s="11"/>
      <c r="BNL50" s="11"/>
      <c r="BNM50" s="11"/>
      <c r="BNN50" s="11"/>
      <c r="BNO50" s="11"/>
      <c r="BNP50" s="11"/>
      <c r="BNQ50" s="11"/>
      <c r="BNR50" s="11"/>
      <c r="BNS50" s="11"/>
      <c r="BNT50" s="11"/>
      <c r="BNU50" s="11"/>
      <c r="BNV50" s="11"/>
      <c r="BNW50" s="11"/>
      <c r="BNX50" s="11"/>
      <c r="BNY50" s="11"/>
      <c r="BNZ50" s="11"/>
      <c r="BOA50" s="11"/>
      <c r="BOB50" s="11"/>
      <c r="BOC50" s="11"/>
      <c r="BOD50" s="11"/>
      <c r="BOE50" s="11"/>
      <c r="BOF50" s="11"/>
      <c r="BOG50" s="11"/>
      <c r="BOH50" s="11"/>
      <c r="BOI50" s="11"/>
      <c r="BOJ50" s="11"/>
      <c r="BOK50" s="11"/>
      <c r="BOL50" s="11"/>
      <c r="BOM50" s="11"/>
      <c r="BON50" s="11"/>
      <c r="BOO50" s="11"/>
      <c r="BOP50" s="11"/>
      <c r="BOQ50" s="11"/>
      <c r="BOR50" s="11"/>
      <c r="BOS50" s="11"/>
      <c r="BOT50" s="11"/>
      <c r="BOU50" s="11"/>
      <c r="BOV50" s="11"/>
      <c r="BOW50" s="11"/>
      <c r="BOX50" s="11"/>
      <c r="BOY50" s="11"/>
      <c r="BOZ50" s="11"/>
      <c r="BPA50" s="11"/>
      <c r="BPB50" s="11"/>
      <c r="BPC50" s="11"/>
      <c r="BPD50" s="11"/>
      <c r="BPE50" s="11"/>
      <c r="BPF50" s="11"/>
      <c r="BPG50" s="11"/>
      <c r="BPH50" s="11"/>
      <c r="BPI50" s="11"/>
      <c r="BPJ50" s="11"/>
      <c r="BPK50" s="11"/>
      <c r="BPL50" s="11"/>
      <c r="BPM50" s="11"/>
      <c r="BPN50" s="11"/>
      <c r="BPO50" s="11"/>
      <c r="BPP50" s="11"/>
      <c r="BPQ50" s="11"/>
      <c r="BPR50" s="11"/>
      <c r="BPS50" s="11"/>
      <c r="BPT50" s="11"/>
      <c r="BPU50" s="11"/>
      <c r="BPV50" s="11"/>
      <c r="BPW50" s="11"/>
      <c r="BPX50" s="11"/>
      <c r="BPY50" s="11"/>
      <c r="BQA50" s="11"/>
      <c r="BQB50" s="11"/>
      <c r="BQC50" s="11"/>
      <c r="BQD50" s="11"/>
      <c r="BQE50" s="11"/>
      <c r="BQF50" s="11"/>
      <c r="BQG50" s="11"/>
      <c r="BQH50" s="11"/>
      <c r="BQI50" s="11"/>
      <c r="BQJ50" s="11"/>
      <c r="BQK50" s="11"/>
      <c r="BQL50" s="11"/>
      <c r="BQM50" s="11"/>
      <c r="BQN50" s="11"/>
      <c r="BQO50" s="11"/>
      <c r="BQP50" s="11"/>
      <c r="BQQ50" s="11"/>
      <c r="BQR50" s="11"/>
      <c r="BQS50" s="11"/>
      <c r="BQT50" s="11"/>
      <c r="BQU50" s="11"/>
      <c r="BQV50" s="11"/>
      <c r="BQW50" s="11"/>
      <c r="BQX50" s="11"/>
      <c r="BQY50" s="11"/>
      <c r="BQZ50" s="11"/>
      <c r="BRA50" s="11"/>
      <c r="BRB50" s="11"/>
      <c r="BRC50" s="11"/>
      <c r="BRD50" s="11"/>
      <c r="BRE50" s="11"/>
      <c r="BRF50" s="11"/>
      <c r="BRG50" s="11"/>
      <c r="BRH50" s="11"/>
      <c r="BRI50" s="11"/>
      <c r="BRJ50" s="11"/>
      <c r="BRK50" s="11"/>
      <c r="BRL50" s="11"/>
      <c r="BRM50" s="11"/>
      <c r="BRN50" s="11"/>
      <c r="BRO50" s="11"/>
      <c r="BRP50" s="11"/>
      <c r="BRQ50" s="11"/>
      <c r="BRR50" s="11"/>
      <c r="BRS50" s="11"/>
      <c r="BRT50" s="11"/>
      <c r="BRU50" s="11"/>
      <c r="BRV50" s="11"/>
      <c r="BRW50" s="11"/>
      <c r="BRX50" s="11"/>
      <c r="BRY50" s="11"/>
      <c r="BRZ50" s="11"/>
      <c r="BSA50" s="11"/>
      <c r="BSB50" s="11"/>
      <c r="BSC50" s="11"/>
      <c r="BSD50" s="11"/>
      <c r="BSE50" s="11"/>
      <c r="BSF50" s="11"/>
      <c r="BSG50" s="11"/>
      <c r="BSH50" s="11"/>
      <c r="BSI50" s="11"/>
      <c r="BSJ50" s="11"/>
      <c r="BSK50" s="11"/>
      <c r="BSL50" s="11"/>
      <c r="BSM50" s="11"/>
      <c r="BSN50" s="11"/>
      <c r="BSO50" s="11"/>
      <c r="BSP50" s="11"/>
      <c r="BSQ50" s="11"/>
      <c r="BSR50" s="11"/>
      <c r="BSS50" s="11"/>
      <c r="BST50" s="11"/>
      <c r="BSU50" s="11"/>
      <c r="BSV50" s="11"/>
      <c r="BSW50" s="11"/>
      <c r="BSX50" s="11"/>
      <c r="BSY50" s="11"/>
      <c r="BSZ50" s="11"/>
      <c r="BTA50" s="11"/>
      <c r="BTB50" s="11"/>
      <c r="BTC50" s="11"/>
      <c r="BTD50" s="11"/>
      <c r="BTE50" s="11"/>
      <c r="BTF50" s="11"/>
      <c r="BTG50" s="11"/>
      <c r="BTH50" s="11"/>
      <c r="BTI50" s="11"/>
      <c r="BTJ50" s="11"/>
      <c r="BTK50" s="11"/>
      <c r="BTL50" s="11"/>
      <c r="BTM50" s="11"/>
      <c r="BTN50" s="11"/>
      <c r="BTO50" s="11"/>
      <c r="BTP50" s="11"/>
      <c r="BTQ50" s="11"/>
      <c r="BTR50" s="11"/>
      <c r="BTS50" s="11"/>
      <c r="BTT50" s="11"/>
      <c r="BTU50" s="11"/>
      <c r="BTV50" s="11"/>
      <c r="BTW50" s="11"/>
      <c r="BTX50" s="11"/>
      <c r="BTY50" s="11"/>
      <c r="BTZ50" s="11"/>
      <c r="BUA50" s="11"/>
      <c r="BUB50" s="11"/>
      <c r="BUC50" s="11"/>
      <c r="BUD50" s="11"/>
      <c r="BUE50" s="11"/>
      <c r="BUF50" s="11"/>
      <c r="BUG50" s="11"/>
      <c r="BUH50" s="11"/>
      <c r="BUI50" s="11"/>
      <c r="BUJ50" s="11"/>
      <c r="BUK50" s="11"/>
      <c r="BUL50" s="11"/>
      <c r="BUM50" s="11"/>
      <c r="BUN50" s="11"/>
      <c r="BUO50" s="11"/>
      <c r="BUP50" s="11"/>
      <c r="BUQ50" s="11"/>
      <c r="BUR50" s="11"/>
      <c r="BUS50" s="11"/>
      <c r="BUT50" s="11"/>
      <c r="BUU50" s="11"/>
      <c r="BUV50" s="11"/>
      <c r="BUW50" s="11"/>
      <c r="BUX50" s="11"/>
      <c r="BUY50" s="11"/>
      <c r="BUZ50" s="11"/>
      <c r="BVA50" s="11"/>
      <c r="BVB50" s="11"/>
      <c r="BVC50" s="11"/>
      <c r="BVD50" s="11"/>
      <c r="BVE50" s="11"/>
      <c r="BVF50" s="11"/>
      <c r="BVG50" s="11"/>
      <c r="BVH50" s="11"/>
      <c r="BVI50" s="11"/>
      <c r="BVJ50" s="11"/>
      <c r="BVK50" s="11"/>
      <c r="BVL50" s="11"/>
      <c r="BVM50" s="11"/>
      <c r="BVN50" s="11"/>
      <c r="BVO50" s="11"/>
      <c r="BVP50" s="11"/>
      <c r="BVQ50" s="11"/>
      <c r="BVR50" s="11"/>
      <c r="BVS50" s="11"/>
      <c r="BVT50" s="11"/>
      <c r="BVU50" s="11"/>
      <c r="BVV50" s="11"/>
      <c r="BVW50" s="11"/>
      <c r="BVX50" s="11"/>
      <c r="BVY50" s="11"/>
      <c r="BVZ50" s="11"/>
      <c r="BWA50" s="11"/>
      <c r="BWB50" s="11"/>
      <c r="BWC50" s="11"/>
      <c r="BWD50" s="11"/>
      <c r="BWE50" s="11"/>
      <c r="BWF50" s="11"/>
      <c r="BWG50" s="11"/>
      <c r="BWH50" s="11"/>
      <c r="BWI50" s="11"/>
      <c r="BWJ50" s="11"/>
      <c r="BWK50" s="11"/>
      <c r="BWL50" s="11"/>
      <c r="BWM50" s="11"/>
      <c r="BWN50" s="11"/>
      <c r="BWO50" s="11"/>
      <c r="BWP50" s="11"/>
      <c r="BWQ50" s="11"/>
      <c r="BWR50" s="11"/>
      <c r="BWS50" s="11"/>
      <c r="BWT50" s="11"/>
      <c r="BWU50" s="11"/>
      <c r="BWV50" s="11"/>
      <c r="BWW50" s="11"/>
      <c r="BWX50" s="11"/>
      <c r="BWY50" s="11"/>
      <c r="BWZ50" s="11"/>
      <c r="BXA50" s="11"/>
      <c r="BXB50" s="11"/>
      <c r="BXC50" s="11"/>
      <c r="BXD50" s="11"/>
      <c r="BXE50" s="11"/>
      <c r="BXF50" s="11"/>
      <c r="BXG50" s="11"/>
      <c r="BXH50" s="11"/>
      <c r="BXI50" s="11"/>
      <c r="BXJ50" s="11"/>
      <c r="BXK50" s="11"/>
      <c r="BXL50" s="11"/>
      <c r="BXM50" s="11"/>
      <c r="BXN50" s="11"/>
      <c r="BXO50" s="11"/>
      <c r="BXP50" s="11"/>
      <c r="BXQ50" s="11"/>
      <c r="BXR50" s="11"/>
      <c r="BXS50" s="11"/>
      <c r="BXT50" s="11"/>
      <c r="BXU50" s="11"/>
      <c r="BXV50" s="11"/>
      <c r="BXW50" s="11"/>
      <c r="BXX50" s="11"/>
      <c r="BXY50" s="11"/>
      <c r="BXZ50" s="11"/>
      <c r="BYA50" s="11"/>
      <c r="BYB50" s="11"/>
      <c r="BYC50" s="11"/>
      <c r="BYD50" s="11"/>
      <c r="BYE50" s="11"/>
      <c r="BYF50" s="11"/>
      <c r="BYG50" s="11"/>
      <c r="BYH50" s="11"/>
      <c r="BYI50" s="11"/>
      <c r="BYJ50" s="11"/>
      <c r="BYK50" s="11"/>
      <c r="BYL50" s="11"/>
      <c r="BYM50" s="11"/>
      <c r="BYN50" s="11"/>
      <c r="BYO50" s="11"/>
      <c r="BYP50" s="11"/>
      <c r="BYQ50" s="11"/>
      <c r="BYR50" s="11"/>
      <c r="BYS50" s="11"/>
      <c r="BYT50" s="11"/>
      <c r="BYU50" s="11"/>
      <c r="BYV50" s="11"/>
      <c r="BYW50" s="11"/>
      <c r="BYX50" s="11"/>
      <c r="BYY50" s="11"/>
      <c r="BYZ50" s="11"/>
      <c r="BZA50" s="11"/>
      <c r="BZB50" s="11"/>
      <c r="BZC50" s="11"/>
      <c r="BZD50" s="11"/>
      <c r="BZE50" s="11"/>
      <c r="BZF50" s="11"/>
      <c r="BZG50" s="11"/>
      <c r="BZH50" s="11"/>
      <c r="BZI50" s="11"/>
      <c r="BZJ50" s="11"/>
      <c r="BZK50" s="11"/>
      <c r="BZL50" s="11"/>
      <c r="BZM50" s="11"/>
      <c r="BZN50" s="11"/>
      <c r="BZO50" s="11"/>
      <c r="BZP50" s="11"/>
      <c r="BZQ50" s="11"/>
      <c r="BZR50" s="11"/>
      <c r="BZS50" s="11"/>
      <c r="BZT50" s="11"/>
      <c r="BZU50" s="11"/>
      <c r="BZW50" s="11"/>
      <c r="BZX50" s="11"/>
      <c r="BZY50" s="11"/>
      <c r="BZZ50" s="11"/>
      <c r="CAA50" s="11"/>
      <c r="CAB50" s="11"/>
      <c r="CAC50" s="11"/>
      <c r="CAD50" s="11"/>
      <c r="CAE50" s="11"/>
      <c r="CAF50" s="11"/>
      <c r="CAG50" s="11"/>
      <c r="CAH50" s="11"/>
      <c r="CAI50" s="11"/>
      <c r="CAJ50" s="11"/>
      <c r="CAK50" s="11"/>
      <c r="CAL50" s="11"/>
      <c r="CAM50" s="11"/>
      <c r="CAN50" s="11"/>
      <c r="CAO50" s="11"/>
      <c r="CAP50" s="11"/>
      <c r="CAQ50" s="11"/>
      <c r="CAR50" s="11"/>
      <c r="CAS50" s="11"/>
      <c r="CAT50" s="11"/>
      <c r="CAU50" s="11"/>
      <c r="CAV50" s="11"/>
      <c r="CAW50" s="11"/>
      <c r="CAX50" s="11"/>
      <c r="CAY50" s="11"/>
      <c r="CAZ50" s="11"/>
      <c r="CBA50" s="11"/>
      <c r="CBB50" s="11"/>
      <c r="CBC50" s="11"/>
      <c r="CBD50" s="11"/>
      <c r="CBE50" s="11"/>
      <c r="CBF50" s="11"/>
      <c r="CBG50" s="11"/>
      <c r="CBH50" s="11"/>
      <c r="CBI50" s="11"/>
      <c r="CBJ50" s="11"/>
      <c r="CBK50" s="11"/>
      <c r="CBL50" s="11"/>
      <c r="CBM50" s="11"/>
      <c r="CBN50" s="11"/>
      <c r="CBO50" s="11"/>
      <c r="CBP50" s="11"/>
      <c r="CBQ50" s="11"/>
      <c r="CBR50" s="11"/>
      <c r="CBS50" s="11"/>
      <c r="CBT50" s="11"/>
      <c r="CBU50" s="11"/>
      <c r="CBV50" s="11"/>
      <c r="CBW50" s="11"/>
      <c r="CBX50" s="11"/>
      <c r="CBY50" s="11"/>
      <c r="CBZ50" s="11"/>
      <c r="CCA50" s="11"/>
      <c r="CCB50" s="11"/>
      <c r="CCC50" s="11"/>
      <c r="CCD50" s="11"/>
      <c r="CCE50" s="11"/>
      <c r="CCF50" s="11"/>
      <c r="CCG50" s="11"/>
      <c r="CCH50" s="11"/>
      <c r="CCI50" s="11"/>
      <c r="CCJ50" s="11"/>
      <c r="CCK50" s="11"/>
      <c r="CCL50" s="11"/>
      <c r="CCM50" s="11"/>
      <c r="CCN50" s="11"/>
      <c r="CCO50" s="11"/>
      <c r="CCP50" s="11"/>
      <c r="CCQ50" s="11"/>
      <c r="CCR50" s="11"/>
      <c r="CCS50" s="11"/>
      <c r="CCT50" s="11"/>
      <c r="CCU50" s="11"/>
      <c r="CCV50" s="11"/>
      <c r="CCW50" s="11"/>
      <c r="CCX50" s="11"/>
      <c r="CCY50" s="11"/>
      <c r="CCZ50" s="11"/>
      <c r="CDA50" s="11"/>
      <c r="CDB50" s="11"/>
      <c r="CDC50" s="11"/>
      <c r="CDD50" s="11"/>
      <c r="CDE50" s="11"/>
      <c r="CDF50" s="11"/>
      <c r="CDG50" s="11"/>
      <c r="CDH50" s="11"/>
      <c r="CDI50" s="11"/>
      <c r="CDJ50" s="11"/>
      <c r="CDK50" s="11"/>
      <c r="CDL50" s="11"/>
      <c r="CDM50" s="11"/>
      <c r="CDN50" s="11"/>
      <c r="CDO50" s="11"/>
      <c r="CDP50" s="11"/>
      <c r="CDQ50" s="11"/>
      <c r="CDR50" s="11"/>
      <c r="CDS50" s="11"/>
      <c r="CDT50" s="11"/>
      <c r="CDU50" s="11"/>
      <c r="CDV50" s="11"/>
      <c r="CDW50" s="11"/>
      <c r="CDX50" s="11"/>
      <c r="CDY50" s="11"/>
      <c r="CDZ50" s="11"/>
      <c r="CEA50" s="11"/>
      <c r="CEB50" s="11"/>
      <c r="CEC50" s="11"/>
      <c r="CED50" s="11"/>
      <c r="CEE50" s="11"/>
      <c r="CEF50" s="11"/>
      <c r="CEG50" s="11"/>
      <c r="CEH50" s="11"/>
      <c r="CEI50" s="11"/>
      <c r="CEJ50" s="11"/>
      <c r="CEK50" s="11"/>
      <c r="CEL50" s="11"/>
      <c r="CEM50" s="11"/>
      <c r="CEN50" s="11"/>
      <c r="CEO50" s="11"/>
      <c r="CEP50" s="11"/>
      <c r="CEQ50" s="11"/>
      <c r="CER50" s="11"/>
      <c r="CES50" s="11"/>
      <c r="CET50" s="11"/>
      <c r="CEU50" s="11"/>
      <c r="CEV50" s="11"/>
      <c r="CEW50" s="11"/>
      <c r="CEX50" s="11"/>
      <c r="CEY50" s="11"/>
      <c r="CEZ50" s="11"/>
      <c r="CFA50" s="11"/>
      <c r="CFB50" s="11"/>
      <c r="CFC50" s="11"/>
      <c r="CFD50" s="11"/>
      <c r="CFE50" s="11"/>
      <c r="CFF50" s="11"/>
      <c r="CFG50" s="11"/>
      <c r="CFH50" s="11"/>
      <c r="CFI50" s="11"/>
      <c r="CFJ50" s="11"/>
      <c r="CFK50" s="11"/>
      <c r="CFL50" s="11"/>
      <c r="CFM50" s="11"/>
      <c r="CFN50" s="11"/>
      <c r="CFO50" s="11"/>
      <c r="CFP50" s="11"/>
      <c r="CFQ50" s="11"/>
      <c r="CFR50" s="11"/>
      <c r="CFS50" s="11"/>
      <c r="CFT50" s="11"/>
      <c r="CFU50" s="11"/>
      <c r="CFV50" s="11"/>
      <c r="CFW50" s="11"/>
      <c r="CFX50" s="11"/>
      <c r="CFY50" s="11"/>
      <c r="CFZ50" s="11"/>
      <c r="CGA50" s="11"/>
      <c r="CGB50" s="11"/>
      <c r="CGC50" s="11"/>
      <c r="CGD50" s="11"/>
      <c r="CGE50" s="11"/>
      <c r="CGF50" s="11"/>
      <c r="CGG50" s="11"/>
      <c r="CGH50" s="11"/>
      <c r="CGI50" s="11"/>
      <c r="CGJ50" s="11"/>
      <c r="CGK50" s="11"/>
      <c r="CGL50" s="11"/>
      <c r="CGM50" s="11"/>
      <c r="CGN50" s="11"/>
      <c r="CGO50" s="11"/>
      <c r="CGP50" s="11"/>
      <c r="CGQ50" s="11"/>
      <c r="CGR50" s="11"/>
      <c r="CGS50" s="11"/>
      <c r="CGT50" s="11"/>
      <c r="CGU50" s="11"/>
      <c r="CGV50" s="11"/>
      <c r="CGW50" s="11"/>
      <c r="CGX50" s="11"/>
      <c r="CGY50" s="11"/>
      <c r="CGZ50" s="11"/>
      <c r="CHA50" s="11"/>
      <c r="CHB50" s="11"/>
      <c r="CHC50" s="11"/>
      <c r="CHD50" s="11"/>
      <c r="CHE50" s="11"/>
      <c r="CHF50" s="11"/>
      <c r="CHG50" s="11"/>
      <c r="CHH50" s="11"/>
      <c r="CHI50" s="11"/>
      <c r="CHJ50" s="11"/>
      <c r="CHK50" s="11"/>
      <c r="CHL50" s="11"/>
      <c r="CHM50" s="11"/>
      <c r="CHN50" s="11"/>
      <c r="CHO50" s="11"/>
      <c r="CHP50" s="11"/>
      <c r="CHQ50" s="11"/>
      <c r="CHR50" s="11"/>
      <c r="CHS50" s="11"/>
      <c r="CHT50" s="11"/>
      <c r="CHU50" s="11"/>
      <c r="CHV50" s="11"/>
      <c r="CHW50" s="11"/>
      <c r="CHX50" s="11"/>
      <c r="CHY50" s="11"/>
      <c r="CHZ50" s="11"/>
      <c r="CIA50" s="11"/>
      <c r="CIB50" s="11"/>
      <c r="CIC50" s="11"/>
      <c r="CID50" s="11"/>
      <c r="CIE50" s="11"/>
      <c r="CIF50" s="11"/>
      <c r="CIG50" s="11"/>
      <c r="CIH50" s="11"/>
      <c r="CII50" s="11"/>
      <c r="CIJ50" s="11"/>
      <c r="CIK50" s="11"/>
      <c r="CIL50" s="11"/>
      <c r="CIM50" s="11"/>
      <c r="CIN50" s="11"/>
      <c r="CIO50" s="11"/>
      <c r="CIP50" s="11"/>
      <c r="CIQ50" s="11"/>
      <c r="CIR50" s="11"/>
      <c r="CIS50" s="11"/>
      <c r="CIT50" s="11"/>
      <c r="CIU50" s="11"/>
      <c r="CIV50" s="11"/>
      <c r="CIW50" s="11"/>
      <c r="CIX50" s="11"/>
      <c r="CIY50" s="11"/>
      <c r="CIZ50" s="11"/>
      <c r="CJA50" s="11"/>
      <c r="CJB50" s="11"/>
      <c r="CJC50" s="11"/>
      <c r="CJD50" s="11"/>
      <c r="CJE50" s="11"/>
      <c r="CJF50" s="11"/>
      <c r="CJG50" s="11"/>
      <c r="CJH50" s="11"/>
      <c r="CJI50" s="11"/>
      <c r="CJJ50" s="11"/>
      <c r="CJK50" s="11"/>
      <c r="CJL50" s="11"/>
      <c r="CJM50" s="11"/>
      <c r="CJN50" s="11"/>
      <c r="CJO50" s="11"/>
      <c r="CJP50" s="11"/>
      <c r="CJQ50" s="11"/>
      <c r="CJS50" s="11"/>
      <c r="CJT50" s="11"/>
      <c r="CJU50" s="11"/>
      <c r="CJV50" s="11"/>
      <c r="CJW50" s="11"/>
      <c r="CJX50" s="11"/>
      <c r="CJY50" s="11"/>
      <c r="CJZ50" s="11"/>
      <c r="CKA50" s="11"/>
      <c r="CKB50" s="11"/>
      <c r="CKC50" s="11"/>
      <c r="CKD50" s="11"/>
      <c r="CKE50" s="11"/>
      <c r="CKF50" s="11"/>
      <c r="CKG50" s="11"/>
      <c r="CKH50" s="11"/>
      <c r="CKI50" s="11"/>
      <c r="CKJ50" s="11"/>
      <c r="CKK50" s="11"/>
      <c r="CKL50" s="11"/>
      <c r="CKM50" s="11"/>
      <c r="CKN50" s="11"/>
      <c r="CKO50" s="11"/>
      <c r="CKP50" s="11"/>
      <c r="CKQ50" s="11"/>
      <c r="CKR50" s="11"/>
      <c r="CKS50" s="11"/>
      <c r="CKT50" s="11"/>
      <c r="CKU50" s="11"/>
      <c r="CKV50" s="11"/>
      <c r="CKW50" s="11"/>
      <c r="CKX50" s="11"/>
      <c r="CKY50" s="11"/>
      <c r="CKZ50" s="11"/>
      <c r="CLA50" s="11"/>
      <c r="CLB50" s="11"/>
      <c r="CLC50" s="11"/>
      <c r="CLD50" s="11"/>
      <c r="CLE50" s="11"/>
      <c r="CLF50" s="11"/>
      <c r="CLG50" s="11"/>
      <c r="CLH50" s="11"/>
      <c r="CLI50" s="11"/>
      <c r="CLJ50" s="11"/>
      <c r="CLK50" s="11"/>
      <c r="CLL50" s="11"/>
      <c r="CLM50" s="11"/>
      <c r="CLN50" s="11"/>
      <c r="CLO50" s="11"/>
      <c r="CLP50" s="11"/>
      <c r="CLQ50" s="11"/>
      <c r="CLR50" s="11"/>
      <c r="CLS50" s="11"/>
      <c r="CLT50" s="11"/>
      <c r="CLU50" s="11"/>
      <c r="CLV50" s="11"/>
      <c r="CLW50" s="11"/>
      <c r="CLX50" s="11"/>
      <c r="CLY50" s="11"/>
      <c r="CLZ50" s="11"/>
      <c r="CMA50" s="11"/>
      <c r="CMB50" s="11"/>
      <c r="CMC50" s="11"/>
      <c r="CMD50" s="11"/>
      <c r="CME50" s="11"/>
      <c r="CMF50" s="11"/>
      <c r="CMG50" s="11"/>
      <c r="CMH50" s="11"/>
      <c r="CMI50" s="11"/>
      <c r="CMJ50" s="11"/>
      <c r="CMK50" s="11"/>
      <c r="CML50" s="11"/>
      <c r="CMM50" s="11"/>
      <c r="CMN50" s="11"/>
      <c r="CMO50" s="11"/>
      <c r="CMP50" s="11"/>
      <c r="CMQ50" s="11"/>
      <c r="CMR50" s="11"/>
      <c r="CMS50" s="11"/>
      <c r="CMT50" s="11"/>
      <c r="CMU50" s="11"/>
      <c r="CMV50" s="11"/>
      <c r="CMW50" s="11"/>
      <c r="CMX50" s="11"/>
      <c r="CMY50" s="11"/>
      <c r="CMZ50" s="11"/>
      <c r="CNA50" s="11"/>
      <c r="CNB50" s="11"/>
      <c r="CNC50" s="11"/>
      <c r="CND50" s="11"/>
      <c r="CNE50" s="11"/>
      <c r="CNF50" s="11"/>
      <c r="CNG50" s="11"/>
      <c r="CNH50" s="11"/>
      <c r="CNI50" s="11"/>
      <c r="CNJ50" s="11"/>
      <c r="CNK50" s="11"/>
      <c r="CNL50" s="11"/>
      <c r="CNM50" s="11"/>
      <c r="CNN50" s="11"/>
      <c r="CNO50" s="11"/>
      <c r="CNP50" s="11"/>
      <c r="CNQ50" s="11"/>
      <c r="CNR50" s="11"/>
      <c r="CNS50" s="11"/>
      <c r="CNT50" s="11"/>
      <c r="CNU50" s="11"/>
      <c r="CNV50" s="11"/>
      <c r="CNW50" s="11"/>
      <c r="CNX50" s="11"/>
      <c r="CNY50" s="11"/>
      <c r="CNZ50" s="11"/>
      <c r="COA50" s="11"/>
      <c r="COB50" s="11"/>
      <c r="COC50" s="11"/>
      <c r="COD50" s="11"/>
      <c r="COE50" s="11"/>
      <c r="COF50" s="11"/>
      <c r="COG50" s="11"/>
      <c r="COH50" s="11"/>
      <c r="COI50" s="11"/>
      <c r="COJ50" s="11"/>
      <c r="COK50" s="11"/>
      <c r="COL50" s="11"/>
      <c r="COM50" s="11"/>
      <c r="CON50" s="11"/>
      <c r="COO50" s="11"/>
      <c r="COP50" s="11"/>
      <c r="COQ50" s="11"/>
      <c r="COR50" s="11"/>
      <c r="COS50" s="11"/>
      <c r="COT50" s="11"/>
      <c r="COU50" s="11"/>
      <c r="COV50" s="11"/>
      <c r="COW50" s="11"/>
      <c r="COX50" s="11"/>
      <c r="COY50" s="11"/>
      <c r="COZ50" s="11"/>
      <c r="CPA50" s="11"/>
      <c r="CPB50" s="11"/>
      <c r="CPC50" s="11"/>
      <c r="CPD50" s="11"/>
      <c r="CPE50" s="11"/>
      <c r="CPF50" s="11"/>
      <c r="CPG50" s="11"/>
      <c r="CPH50" s="11"/>
      <c r="CPI50" s="11"/>
      <c r="CPJ50" s="11"/>
      <c r="CPK50" s="11"/>
      <c r="CPL50" s="11"/>
      <c r="CPM50" s="11"/>
      <c r="CPN50" s="11"/>
      <c r="CPO50" s="11"/>
      <c r="CPP50" s="11"/>
      <c r="CPQ50" s="11"/>
      <c r="CPR50" s="11"/>
      <c r="CPS50" s="11"/>
      <c r="CPT50" s="11"/>
      <c r="CPU50" s="11"/>
      <c r="CPV50" s="11"/>
      <c r="CPW50" s="11"/>
      <c r="CPX50" s="11"/>
      <c r="CPY50" s="11"/>
      <c r="CPZ50" s="11"/>
      <c r="CQA50" s="11"/>
      <c r="CQB50" s="11"/>
      <c r="CQC50" s="11"/>
      <c r="CQD50" s="11"/>
      <c r="CQE50" s="11"/>
      <c r="CQF50" s="11"/>
      <c r="CQG50" s="11"/>
      <c r="CQH50" s="11"/>
      <c r="CQI50" s="11"/>
      <c r="CQJ50" s="11"/>
      <c r="CQK50" s="11"/>
      <c r="CQL50" s="11"/>
      <c r="CQM50" s="11"/>
      <c r="CQN50" s="11"/>
      <c r="CQO50" s="11"/>
      <c r="CQP50" s="11"/>
      <c r="CQQ50" s="11"/>
      <c r="CQR50" s="11"/>
      <c r="CQS50" s="11"/>
      <c r="CQT50" s="11"/>
      <c r="CQU50" s="11"/>
      <c r="CQV50" s="11"/>
      <c r="CQW50" s="11"/>
      <c r="CQX50" s="11"/>
      <c r="CQY50" s="11"/>
      <c r="CQZ50" s="11"/>
      <c r="CRA50" s="11"/>
      <c r="CRB50" s="11"/>
      <c r="CRC50" s="11"/>
      <c r="CRD50" s="11"/>
      <c r="CRE50" s="11"/>
      <c r="CRF50" s="11"/>
      <c r="CRG50" s="11"/>
      <c r="CRH50" s="11"/>
      <c r="CRI50" s="11"/>
      <c r="CRJ50" s="11"/>
      <c r="CRK50" s="11"/>
      <c r="CRL50" s="11"/>
      <c r="CRM50" s="11"/>
      <c r="CRN50" s="11"/>
      <c r="CRO50" s="11"/>
      <c r="CRP50" s="11"/>
      <c r="CRQ50" s="11"/>
      <c r="CRR50" s="11"/>
      <c r="CRS50" s="11"/>
      <c r="CRT50" s="11"/>
      <c r="CRU50" s="11"/>
      <c r="CRV50" s="11"/>
      <c r="CRW50" s="11"/>
      <c r="CRX50" s="11"/>
      <c r="CRY50" s="11"/>
      <c r="CRZ50" s="11"/>
      <c r="CSA50" s="11"/>
      <c r="CSB50" s="11"/>
      <c r="CSC50" s="11"/>
      <c r="CSD50" s="11"/>
      <c r="CSE50" s="11"/>
      <c r="CSF50" s="11"/>
      <c r="CSG50" s="11"/>
      <c r="CSH50" s="11"/>
      <c r="CSI50" s="11"/>
      <c r="CSJ50" s="11"/>
      <c r="CSK50" s="11"/>
      <c r="CSL50" s="11"/>
      <c r="CSM50" s="11"/>
      <c r="CSN50" s="11"/>
      <c r="CSO50" s="11"/>
      <c r="CSP50" s="11"/>
      <c r="CSQ50" s="11"/>
      <c r="CSR50" s="11"/>
      <c r="CSS50" s="11"/>
      <c r="CST50" s="11"/>
      <c r="CSU50" s="11"/>
      <c r="CSV50" s="11"/>
      <c r="CSW50" s="11"/>
      <c r="CSX50" s="11"/>
      <c r="CSY50" s="11"/>
      <c r="CSZ50" s="11"/>
      <c r="CTA50" s="11"/>
      <c r="CTB50" s="11"/>
      <c r="CTC50" s="11"/>
      <c r="CTD50" s="11"/>
      <c r="CTE50" s="11"/>
      <c r="CTF50" s="11"/>
      <c r="CTG50" s="11"/>
      <c r="CTH50" s="11"/>
      <c r="CTI50" s="11"/>
      <c r="CTJ50" s="11"/>
      <c r="CTK50" s="11"/>
      <c r="CTL50" s="11"/>
      <c r="CTM50" s="11"/>
      <c r="CTO50" s="11"/>
      <c r="CTP50" s="11"/>
      <c r="CTQ50" s="11"/>
      <c r="CTR50" s="11"/>
      <c r="CTS50" s="11"/>
      <c r="CTT50" s="11"/>
      <c r="CTU50" s="11"/>
      <c r="CTV50" s="11"/>
      <c r="CTW50" s="11"/>
      <c r="CTX50" s="11"/>
      <c r="CTY50" s="11"/>
      <c r="CTZ50" s="11"/>
      <c r="CUA50" s="11"/>
      <c r="CUB50" s="11"/>
      <c r="CUC50" s="11"/>
      <c r="CUD50" s="11"/>
      <c r="CUE50" s="11"/>
      <c r="CUF50" s="11"/>
      <c r="CUG50" s="11"/>
      <c r="CUH50" s="11"/>
      <c r="CUI50" s="11"/>
      <c r="CUJ50" s="11"/>
      <c r="CUK50" s="11"/>
      <c r="CUL50" s="11"/>
      <c r="CUM50" s="11"/>
      <c r="CUN50" s="11"/>
      <c r="CUO50" s="11"/>
      <c r="CUP50" s="11"/>
      <c r="CUQ50" s="11"/>
      <c r="CUR50" s="11"/>
      <c r="CUS50" s="11"/>
      <c r="CUT50" s="11"/>
      <c r="CUU50" s="11"/>
      <c r="CUV50" s="11"/>
      <c r="CUW50" s="11"/>
      <c r="CUX50" s="11"/>
      <c r="CUY50" s="11"/>
      <c r="CUZ50" s="11"/>
      <c r="CVA50" s="11"/>
      <c r="CVB50" s="11"/>
      <c r="CVC50" s="11"/>
      <c r="CVD50" s="11"/>
      <c r="CVE50" s="11"/>
      <c r="CVF50" s="11"/>
      <c r="CVG50" s="11"/>
      <c r="CVH50" s="11"/>
      <c r="CVI50" s="11"/>
      <c r="CVJ50" s="11"/>
      <c r="CVK50" s="11"/>
      <c r="CVL50" s="11"/>
      <c r="CVM50" s="11"/>
      <c r="CVN50" s="11"/>
      <c r="CVO50" s="11"/>
      <c r="CVP50" s="11"/>
      <c r="CVQ50" s="11"/>
      <c r="CVR50" s="11"/>
      <c r="CVS50" s="11"/>
      <c r="CVT50" s="11"/>
      <c r="CVU50" s="11"/>
      <c r="CVV50" s="11"/>
      <c r="CVW50" s="11"/>
      <c r="CVX50" s="11"/>
      <c r="CVY50" s="11"/>
      <c r="CVZ50" s="11"/>
      <c r="CWA50" s="11"/>
      <c r="CWB50" s="11"/>
      <c r="CWC50" s="11"/>
      <c r="CWD50" s="11"/>
      <c r="CWE50" s="11"/>
      <c r="CWF50" s="11"/>
      <c r="CWG50" s="11"/>
      <c r="CWH50" s="11"/>
      <c r="CWI50" s="11"/>
      <c r="CWJ50" s="11"/>
      <c r="CWK50" s="11"/>
      <c r="CWL50" s="11"/>
      <c r="CWM50" s="11"/>
      <c r="CWN50" s="11"/>
      <c r="CWO50" s="11"/>
      <c r="CWP50" s="11"/>
      <c r="CWQ50" s="11"/>
      <c r="CWR50" s="11"/>
      <c r="CWS50" s="11"/>
      <c r="CWT50" s="11"/>
      <c r="CWU50" s="11"/>
      <c r="CWV50" s="11"/>
      <c r="CWW50" s="11"/>
      <c r="CWX50" s="11"/>
      <c r="CWY50" s="11"/>
      <c r="CWZ50" s="11"/>
      <c r="CXA50" s="11"/>
      <c r="CXB50" s="11"/>
      <c r="CXC50" s="11"/>
      <c r="CXD50" s="11"/>
      <c r="CXE50" s="11"/>
      <c r="CXF50" s="11"/>
      <c r="CXG50" s="11"/>
      <c r="CXH50" s="11"/>
      <c r="CXI50" s="11"/>
      <c r="CXJ50" s="11"/>
      <c r="CXK50" s="11"/>
      <c r="CXL50" s="11"/>
      <c r="CXM50" s="11"/>
      <c r="CXN50" s="11"/>
      <c r="CXO50" s="11"/>
      <c r="CXP50" s="11"/>
      <c r="CXQ50" s="11"/>
      <c r="CXR50" s="11"/>
      <c r="CXS50" s="11"/>
      <c r="CXT50" s="11"/>
      <c r="CXU50" s="11"/>
      <c r="CXV50" s="11"/>
      <c r="CXW50" s="11"/>
      <c r="CXX50" s="11"/>
      <c r="CXY50" s="11"/>
      <c r="CXZ50" s="11"/>
      <c r="CYA50" s="11"/>
      <c r="CYB50" s="11"/>
      <c r="CYC50" s="11"/>
      <c r="CYD50" s="11"/>
      <c r="CYE50" s="11"/>
      <c r="CYF50" s="11"/>
      <c r="CYG50" s="11"/>
      <c r="CYH50" s="11"/>
      <c r="CYI50" s="11"/>
      <c r="CYJ50" s="11"/>
      <c r="CYK50" s="11"/>
      <c r="CYL50" s="11"/>
      <c r="CYM50" s="11"/>
      <c r="CYN50" s="11"/>
      <c r="CYO50" s="11"/>
      <c r="CYP50" s="11"/>
      <c r="CYQ50" s="11"/>
      <c r="CYR50" s="11"/>
      <c r="CYS50" s="11"/>
      <c r="CYT50" s="11"/>
      <c r="CYU50" s="11"/>
      <c r="CYV50" s="11"/>
      <c r="CYW50" s="11"/>
      <c r="CYX50" s="11"/>
      <c r="CYY50" s="11"/>
      <c r="CYZ50" s="11"/>
      <c r="CZA50" s="11"/>
      <c r="CZB50" s="11"/>
      <c r="CZC50" s="11"/>
      <c r="CZD50" s="11"/>
      <c r="CZE50" s="11"/>
      <c r="CZF50" s="11"/>
      <c r="CZG50" s="11"/>
      <c r="CZH50" s="11"/>
      <c r="CZI50" s="11"/>
      <c r="CZJ50" s="11"/>
      <c r="CZK50" s="11"/>
      <c r="CZL50" s="11"/>
      <c r="CZM50" s="11"/>
      <c r="CZN50" s="11"/>
      <c r="CZO50" s="11"/>
      <c r="CZP50" s="11"/>
      <c r="CZQ50" s="11"/>
      <c r="CZR50" s="11"/>
      <c r="CZS50" s="11"/>
      <c r="CZT50" s="11"/>
      <c r="CZU50" s="11"/>
      <c r="CZV50" s="11"/>
      <c r="CZW50" s="11"/>
      <c r="CZX50" s="11"/>
      <c r="CZY50" s="11"/>
      <c r="CZZ50" s="11"/>
      <c r="DAA50" s="11"/>
      <c r="DAB50" s="11"/>
      <c r="DAC50" s="11"/>
      <c r="DAD50" s="11"/>
      <c r="DAE50" s="11"/>
      <c r="DAF50" s="11"/>
      <c r="DAG50" s="11"/>
      <c r="DAH50" s="11"/>
      <c r="DAI50" s="11"/>
      <c r="DAJ50" s="11"/>
      <c r="DAK50" s="11"/>
      <c r="DAL50" s="11"/>
      <c r="DAM50" s="11"/>
      <c r="DAN50" s="11"/>
      <c r="DAO50" s="11"/>
      <c r="DAP50" s="11"/>
      <c r="DAQ50" s="11"/>
      <c r="DAR50" s="11"/>
      <c r="DAS50" s="11"/>
      <c r="DAT50" s="11"/>
      <c r="DAU50" s="11"/>
      <c r="DAV50" s="11"/>
      <c r="DAW50" s="11"/>
      <c r="DAX50" s="11"/>
      <c r="DAY50" s="11"/>
      <c r="DAZ50" s="11"/>
      <c r="DBA50" s="11"/>
      <c r="DBB50" s="11"/>
      <c r="DBC50" s="11"/>
      <c r="DBD50" s="11"/>
      <c r="DBE50" s="11"/>
      <c r="DBF50" s="11"/>
      <c r="DBG50" s="11"/>
      <c r="DBH50" s="11"/>
      <c r="DBI50" s="11"/>
      <c r="DBJ50" s="11"/>
      <c r="DBK50" s="11"/>
      <c r="DBL50" s="11"/>
      <c r="DBM50" s="11"/>
      <c r="DBN50" s="11"/>
      <c r="DBO50" s="11"/>
      <c r="DBP50" s="11"/>
      <c r="DBQ50" s="11"/>
      <c r="DBR50" s="11"/>
      <c r="DBS50" s="11"/>
      <c r="DBT50" s="11"/>
      <c r="DBU50" s="11"/>
      <c r="DBV50" s="11"/>
      <c r="DBW50" s="11"/>
      <c r="DBX50" s="11"/>
      <c r="DBY50" s="11"/>
      <c r="DBZ50" s="11"/>
      <c r="DCA50" s="11"/>
      <c r="DCB50" s="11"/>
      <c r="DCC50" s="11"/>
      <c r="DCD50" s="11"/>
      <c r="DCE50" s="11"/>
      <c r="DCF50" s="11"/>
      <c r="DCG50" s="11"/>
      <c r="DCH50" s="11"/>
      <c r="DCI50" s="11"/>
      <c r="DCJ50" s="11"/>
      <c r="DCK50" s="11"/>
      <c r="DCL50" s="11"/>
      <c r="DCM50" s="11"/>
      <c r="DCN50" s="11"/>
      <c r="DCO50" s="11"/>
      <c r="DCP50" s="11"/>
      <c r="DCQ50" s="11"/>
      <c r="DCR50" s="11"/>
      <c r="DCS50" s="11"/>
      <c r="DCT50" s="11"/>
      <c r="DCU50" s="11"/>
      <c r="DCV50" s="11"/>
      <c r="DCW50" s="11"/>
      <c r="DCX50" s="11"/>
      <c r="DCY50" s="11"/>
      <c r="DCZ50" s="11"/>
      <c r="DDA50" s="11"/>
      <c r="DDB50" s="11"/>
      <c r="DDC50" s="11"/>
      <c r="DDD50" s="11"/>
      <c r="DDE50" s="11"/>
      <c r="DDF50" s="11"/>
      <c r="DDG50" s="11"/>
      <c r="DDH50" s="11"/>
      <c r="DDI50" s="11"/>
      <c r="DDK50" s="11"/>
      <c r="DDL50" s="11"/>
      <c r="DDM50" s="11"/>
      <c r="DDN50" s="11"/>
      <c r="DDO50" s="11"/>
      <c r="DDP50" s="11"/>
      <c r="DDQ50" s="11"/>
      <c r="DDR50" s="11"/>
      <c r="DDS50" s="11"/>
      <c r="DDT50" s="11"/>
      <c r="DDU50" s="11"/>
      <c r="DDV50" s="11"/>
      <c r="DDW50" s="11"/>
      <c r="DDX50" s="11"/>
      <c r="DDY50" s="11"/>
      <c r="DDZ50" s="11"/>
      <c r="DEA50" s="11"/>
      <c r="DEB50" s="11"/>
      <c r="DEC50" s="11"/>
      <c r="DED50" s="11"/>
      <c r="DEE50" s="11"/>
      <c r="DEF50" s="11"/>
      <c r="DEG50" s="11"/>
      <c r="DEH50" s="11"/>
      <c r="DEI50" s="11"/>
      <c r="DEJ50" s="11"/>
      <c r="DEK50" s="11"/>
      <c r="DEL50" s="11"/>
      <c r="DEM50" s="11"/>
      <c r="DEN50" s="11"/>
      <c r="DEO50" s="11"/>
      <c r="DEP50" s="11"/>
      <c r="DEQ50" s="11"/>
      <c r="DER50" s="11"/>
      <c r="DES50" s="11"/>
      <c r="DET50" s="11"/>
      <c r="DEU50" s="11"/>
      <c r="DEV50" s="11"/>
      <c r="DEW50" s="11"/>
      <c r="DEX50" s="11"/>
      <c r="DEY50" s="11"/>
      <c r="DEZ50" s="11"/>
      <c r="DFA50" s="11"/>
      <c r="DFB50" s="11"/>
      <c r="DFC50" s="11"/>
      <c r="DFD50" s="11"/>
      <c r="DFE50" s="11"/>
      <c r="DFF50" s="11"/>
      <c r="DFG50" s="11"/>
      <c r="DFH50" s="11"/>
      <c r="DFI50" s="11"/>
      <c r="DFJ50" s="11"/>
      <c r="DFK50" s="11"/>
      <c r="DFL50" s="11"/>
      <c r="DFM50" s="11"/>
      <c r="DFN50" s="11"/>
      <c r="DFO50" s="11"/>
      <c r="DFP50" s="11"/>
      <c r="DFQ50" s="11"/>
      <c r="DFR50" s="11"/>
      <c r="DFS50" s="11"/>
      <c r="DFT50" s="11"/>
      <c r="DFU50" s="11"/>
      <c r="DFV50" s="11"/>
      <c r="DFW50" s="11"/>
      <c r="DFX50" s="11"/>
      <c r="DFY50" s="11"/>
      <c r="DFZ50" s="11"/>
      <c r="DGA50" s="11"/>
      <c r="DGB50" s="11"/>
      <c r="DGC50" s="11"/>
      <c r="DGD50" s="11"/>
      <c r="DGE50" s="11"/>
      <c r="DGF50" s="11"/>
      <c r="DGG50" s="11"/>
      <c r="DGH50" s="11"/>
      <c r="DGI50" s="11"/>
      <c r="DGJ50" s="11"/>
      <c r="DGK50" s="11"/>
      <c r="DGL50" s="11"/>
      <c r="DGM50" s="11"/>
      <c r="DGN50" s="11"/>
      <c r="DGO50" s="11"/>
      <c r="DGP50" s="11"/>
      <c r="DGQ50" s="11"/>
      <c r="DGR50" s="11"/>
      <c r="DGS50" s="11"/>
      <c r="DGT50" s="11"/>
      <c r="DGU50" s="11"/>
      <c r="DGV50" s="11"/>
      <c r="DGW50" s="11"/>
      <c r="DGX50" s="11"/>
      <c r="DGY50" s="11"/>
      <c r="DGZ50" s="11"/>
      <c r="DHA50" s="11"/>
      <c r="DHB50" s="11"/>
      <c r="DHC50" s="11"/>
      <c r="DHD50" s="11"/>
      <c r="DHE50" s="11"/>
      <c r="DHF50" s="11"/>
      <c r="DHG50" s="11"/>
      <c r="DHH50" s="11"/>
      <c r="DHI50" s="11"/>
      <c r="DHJ50" s="11"/>
      <c r="DHK50" s="11"/>
      <c r="DHL50" s="11"/>
      <c r="DHM50" s="11"/>
      <c r="DHN50" s="11"/>
      <c r="DHO50" s="11"/>
      <c r="DHP50" s="11"/>
      <c r="DHQ50" s="11"/>
      <c r="DHR50" s="11"/>
      <c r="DHS50" s="11"/>
      <c r="DHT50" s="11"/>
      <c r="DHU50" s="11"/>
      <c r="DHV50" s="11"/>
      <c r="DHW50" s="11"/>
      <c r="DHX50" s="11"/>
      <c r="DHY50" s="11"/>
      <c r="DHZ50" s="11"/>
      <c r="DIA50" s="11"/>
      <c r="DIB50" s="11"/>
      <c r="DIC50" s="11"/>
      <c r="DID50" s="11"/>
      <c r="DIE50" s="11"/>
      <c r="DIF50" s="11"/>
      <c r="DIG50" s="11"/>
      <c r="DIH50" s="11"/>
      <c r="DII50" s="11"/>
      <c r="DIJ50" s="11"/>
      <c r="DIK50" s="11"/>
      <c r="DIL50" s="11"/>
      <c r="DIM50" s="11"/>
      <c r="DIN50" s="11"/>
      <c r="DIO50" s="11"/>
      <c r="DIP50" s="11"/>
      <c r="DIQ50" s="11"/>
      <c r="DIR50" s="11"/>
      <c r="DIS50" s="11"/>
      <c r="DIT50" s="11"/>
      <c r="DIU50" s="11"/>
      <c r="DIV50" s="11"/>
      <c r="DIW50" s="11"/>
      <c r="DIX50" s="11"/>
      <c r="DIY50" s="11"/>
      <c r="DIZ50" s="11"/>
      <c r="DJA50" s="11"/>
      <c r="DJB50" s="11"/>
      <c r="DJC50" s="11"/>
      <c r="DJD50" s="11"/>
      <c r="DJE50" s="11"/>
      <c r="DJF50" s="11"/>
      <c r="DJG50" s="11"/>
      <c r="DJH50" s="11"/>
      <c r="DJI50" s="11"/>
      <c r="DJJ50" s="11"/>
      <c r="DJK50" s="11"/>
      <c r="DJL50" s="11"/>
      <c r="DJM50" s="11"/>
      <c r="DJN50" s="11"/>
      <c r="DJO50" s="11"/>
      <c r="DJP50" s="11"/>
      <c r="DJQ50" s="11"/>
      <c r="DJR50" s="11"/>
      <c r="DJS50" s="11"/>
      <c r="DJT50" s="11"/>
      <c r="DJU50" s="11"/>
      <c r="DJV50" s="11"/>
      <c r="DJW50" s="11"/>
      <c r="DJX50" s="11"/>
      <c r="DJY50" s="11"/>
      <c r="DJZ50" s="11"/>
      <c r="DKA50" s="11"/>
      <c r="DKB50" s="11"/>
      <c r="DKC50" s="11"/>
      <c r="DKD50" s="11"/>
      <c r="DKE50" s="11"/>
      <c r="DKF50" s="11"/>
      <c r="DKG50" s="11"/>
      <c r="DKH50" s="11"/>
      <c r="DKI50" s="11"/>
      <c r="DKJ50" s="11"/>
      <c r="DKK50" s="11"/>
      <c r="DKL50" s="11"/>
      <c r="DKM50" s="11"/>
      <c r="DKN50" s="11"/>
      <c r="DKO50" s="11"/>
      <c r="DKP50" s="11"/>
      <c r="DKQ50" s="11"/>
      <c r="DKR50" s="11"/>
      <c r="DKS50" s="11"/>
      <c r="DKT50" s="11"/>
      <c r="DKU50" s="11"/>
      <c r="DKV50" s="11"/>
      <c r="DKW50" s="11"/>
      <c r="DKX50" s="11"/>
      <c r="DKY50" s="11"/>
      <c r="DKZ50" s="11"/>
      <c r="DLA50" s="11"/>
      <c r="DLB50" s="11"/>
      <c r="DLC50" s="11"/>
      <c r="DLD50" s="11"/>
      <c r="DLE50" s="11"/>
      <c r="DLF50" s="11"/>
      <c r="DLG50" s="11"/>
      <c r="DLH50" s="11"/>
      <c r="DLI50" s="11"/>
      <c r="DLJ50" s="11"/>
      <c r="DLK50" s="11"/>
      <c r="DLL50" s="11"/>
      <c r="DLM50" s="11"/>
      <c r="DLN50" s="11"/>
      <c r="DLO50" s="11"/>
      <c r="DLP50" s="11"/>
      <c r="DLQ50" s="11"/>
      <c r="DLR50" s="11"/>
      <c r="DLS50" s="11"/>
      <c r="DLT50" s="11"/>
      <c r="DLU50" s="11"/>
      <c r="DLV50" s="11"/>
      <c r="DLW50" s="11"/>
      <c r="DLX50" s="11"/>
      <c r="DLY50" s="11"/>
      <c r="DLZ50" s="11"/>
      <c r="DMA50" s="11"/>
      <c r="DMB50" s="11"/>
      <c r="DMC50" s="11"/>
      <c r="DMD50" s="11"/>
      <c r="DME50" s="11"/>
      <c r="DMF50" s="11"/>
      <c r="DMG50" s="11"/>
      <c r="DMH50" s="11"/>
      <c r="DMI50" s="11"/>
      <c r="DMJ50" s="11"/>
      <c r="DMK50" s="11"/>
      <c r="DML50" s="11"/>
      <c r="DMM50" s="11"/>
      <c r="DMN50" s="11"/>
      <c r="DMO50" s="11"/>
      <c r="DMP50" s="11"/>
      <c r="DMQ50" s="11"/>
      <c r="DMR50" s="11"/>
      <c r="DMS50" s="11"/>
      <c r="DMT50" s="11"/>
      <c r="DMU50" s="11"/>
      <c r="DMV50" s="11"/>
      <c r="DMW50" s="11"/>
      <c r="DMX50" s="11"/>
      <c r="DMY50" s="11"/>
      <c r="DMZ50" s="11"/>
      <c r="DNA50" s="11"/>
      <c r="DNB50" s="11"/>
      <c r="DNC50" s="11"/>
      <c r="DND50" s="11"/>
      <c r="DNE50" s="11"/>
      <c r="DNG50" s="11"/>
      <c r="DNH50" s="11"/>
      <c r="DNI50" s="11"/>
      <c r="DNJ50" s="11"/>
      <c r="DNK50" s="11"/>
      <c r="DNL50" s="11"/>
      <c r="DNM50" s="11"/>
      <c r="DNN50" s="11"/>
      <c r="DNO50" s="11"/>
      <c r="DNP50" s="11"/>
      <c r="DNQ50" s="11"/>
      <c r="DNR50" s="11"/>
      <c r="DNS50" s="11"/>
      <c r="DNT50" s="11"/>
      <c r="DNU50" s="11"/>
      <c r="DNV50" s="11"/>
      <c r="DNW50" s="11"/>
      <c r="DNX50" s="11"/>
      <c r="DNY50" s="11"/>
      <c r="DNZ50" s="11"/>
      <c r="DOA50" s="11"/>
      <c r="DOB50" s="11"/>
      <c r="DOC50" s="11"/>
      <c r="DOD50" s="11"/>
      <c r="DOE50" s="11"/>
      <c r="DOF50" s="11"/>
      <c r="DOG50" s="11"/>
      <c r="DOH50" s="11"/>
      <c r="DOI50" s="11"/>
      <c r="DOJ50" s="11"/>
      <c r="DOK50" s="11"/>
      <c r="DOL50" s="11"/>
      <c r="DOM50" s="11"/>
      <c r="DON50" s="11"/>
      <c r="DOO50" s="11"/>
      <c r="DOP50" s="11"/>
      <c r="DOQ50" s="11"/>
      <c r="DOR50" s="11"/>
      <c r="DOS50" s="11"/>
      <c r="DOT50" s="11"/>
      <c r="DOU50" s="11"/>
      <c r="DOV50" s="11"/>
      <c r="DOW50" s="11"/>
      <c r="DOX50" s="11"/>
      <c r="DOY50" s="11"/>
      <c r="DOZ50" s="11"/>
      <c r="DPA50" s="11"/>
      <c r="DPB50" s="11"/>
      <c r="DPC50" s="11"/>
      <c r="DPD50" s="11"/>
      <c r="DPE50" s="11"/>
      <c r="DPF50" s="11"/>
      <c r="DPG50" s="11"/>
      <c r="DPH50" s="11"/>
      <c r="DPI50" s="11"/>
      <c r="DPJ50" s="11"/>
      <c r="DPK50" s="11"/>
      <c r="DPL50" s="11"/>
      <c r="DPM50" s="11"/>
      <c r="DPN50" s="11"/>
      <c r="DPO50" s="11"/>
      <c r="DPP50" s="11"/>
      <c r="DPQ50" s="11"/>
      <c r="DPR50" s="11"/>
      <c r="DPS50" s="11"/>
      <c r="DPT50" s="11"/>
      <c r="DPU50" s="11"/>
      <c r="DPV50" s="11"/>
      <c r="DPW50" s="11"/>
      <c r="DPX50" s="11"/>
      <c r="DPY50" s="11"/>
      <c r="DPZ50" s="11"/>
      <c r="DQA50" s="11"/>
      <c r="DQB50" s="11"/>
      <c r="DQC50" s="11"/>
      <c r="DQD50" s="11"/>
      <c r="DQE50" s="11"/>
      <c r="DQF50" s="11"/>
      <c r="DQG50" s="11"/>
      <c r="DQH50" s="11"/>
      <c r="DQI50" s="11"/>
      <c r="DQJ50" s="11"/>
      <c r="DQK50" s="11"/>
      <c r="DQL50" s="11"/>
      <c r="DQM50" s="11"/>
      <c r="DQN50" s="11"/>
      <c r="DQO50" s="11"/>
      <c r="DQP50" s="11"/>
      <c r="DQQ50" s="11"/>
      <c r="DQR50" s="11"/>
      <c r="DQS50" s="11"/>
      <c r="DQT50" s="11"/>
      <c r="DQU50" s="11"/>
      <c r="DQV50" s="11"/>
      <c r="DQW50" s="11"/>
      <c r="DQX50" s="11"/>
      <c r="DQY50" s="11"/>
      <c r="DQZ50" s="11"/>
      <c r="DRA50" s="11"/>
      <c r="DRB50" s="11"/>
      <c r="DRC50" s="11"/>
      <c r="DRD50" s="11"/>
      <c r="DRE50" s="11"/>
      <c r="DRF50" s="11"/>
      <c r="DRG50" s="11"/>
      <c r="DRH50" s="11"/>
      <c r="DRI50" s="11"/>
      <c r="DRJ50" s="11"/>
      <c r="DRK50" s="11"/>
      <c r="DRL50" s="11"/>
      <c r="DRM50" s="11"/>
      <c r="DRN50" s="11"/>
      <c r="DRO50" s="11"/>
      <c r="DRP50" s="11"/>
      <c r="DRQ50" s="11"/>
      <c r="DRR50" s="11"/>
      <c r="DRS50" s="11"/>
      <c r="DRT50" s="11"/>
      <c r="DRU50" s="11"/>
      <c r="DRV50" s="11"/>
      <c r="DRW50" s="11"/>
      <c r="DRX50" s="11"/>
      <c r="DRY50" s="11"/>
      <c r="DRZ50" s="11"/>
      <c r="DSA50" s="11"/>
      <c r="DSB50" s="11"/>
      <c r="DSC50" s="11"/>
      <c r="DSD50" s="11"/>
      <c r="DSE50" s="11"/>
      <c r="DSF50" s="11"/>
      <c r="DSG50" s="11"/>
      <c r="DSH50" s="11"/>
      <c r="DSI50" s="11"/>
      <c r="DSJ50" s="11"/>
      <c r="DSK50" s="11"/>
      <c r="DSL50" s="11"/>
      <c r="DSM50" s="11"/>
      <c r="DSN50" s="11"/>
      <c r="DSO50" s="11"/>
      <c r="DSP50" s="11"/>
      <c r="DSQ50" s="11"/>
      <c r="DSR50" s="11"/>
      <c r="DSS50" s="11"/>
      <c r="DST50" s="11"/>
      <c r="DSU50" s="11"/>
      <c r="DSV50" s="11"/>
      <c r="DSW50" s="11"/>
      <c r="DSX50" s="11"/>
      <c r="DSY50" s="11"/>
      <c r="DSZ50" s="11"/>
      <c r="DTA50" s="11"/>
      <c r="DTB50" s="11"/>
      <c r="DTC50" s="11"/>
      <c r="DTD50" s="11"/>
      <c r="DTE50" s="11"/>
      <c r="DTF50" s="11"/>
      <c r="DTG50" s="11"/>
      <c r="DTH50" s="11"/>
      <c r="DTI50" s="11"/>
      <c r="DTJ50" s="11"/>
      <c r="DTK50" s="11"/>
      <c r="DTL50" s="11"/>
      <c r="DTM50" s="11"/>
      <c r="DTN50" s="11"/>
      <c r="DTO50" s="11"/>
      <c r="DTP50" s="11"/>
      <c r="DTQ50" s="11"/>
      <c r="DTR50" s="11"/>
      <c r="DTS50" s="11"/>
      <c r="DTT50" s="11"/>
      <c r="DTU50" s="11"/>
      <c r="DTV50" s="11"/>
      <c r="DTW50" s="11"/>
      <c r="DTX50" s="11"/>
      <c r="DTY50" s="11"/>
      <c r="DTZ50" s="11"/>
      <c r="DUA50" s="11"/>
      <c r="DUB50" s="11"/>
      <c r="DUC50" s="11"/>
      <c r="DUD50" s="11"/>
      <c r="DUE50" s="11"/>
      <c r="DUF50" s="11"/>
      <c r="DUG50" s="11"/>
      <c r="DUH50" s="11"/>
      <c r="DUI50" s="11"/>
      <c r="DUJ50" s="11"/>
      <c r="DUK50" s="11"/>
      <c r="DUL50" s="11"/>
      <c r="DUM50" s="11"/>
      <c r="DUN50" s="11"/>
      <c r="DUO50" s="11"/>
      <c r="DUP50" s="11"/>
      <c r="DUQ50" s="11"/>
      <c r="DUR50" s="11"/>
      <c r="DUS50" s="11"/>
      <c r="DUT50" s="11"/>
      <c r="DUU50" s="11"/>
      <c r="DUV50" s="11"/>
      <c r="DUW50" s="11"/>
      <c r="DUX50" s="11"/>
      <c r="DUY50" s="11"/>
      <c r="DUZ50" s="11"/>
      <c r="DVA50" s="11"/>
      <c r="DVB50" s="11"/>
      <c r="DVC50" s="11"/>
      <c r="DVD50" s="11"/>
      <c r="DVE50" s="11"/>
      <c r="DVF50" s="11"/>
      <c r="DVG50" s="11"/>
      <c r="DVH50" s="11"/>
      <c r="DVI50" s="11"/>
      <c r="DVJ50" s="11"/>
      <c r="DVK50" s="11"/>
      <c r="DVL50" s="11"/>
      <c r="DVM50" s="11"/>
      <c r="DVN50" s="11"/>
      <c r="DVO50" s="11"/>
      <c r="DVP50" s="11"/>
      <c r="DVQ50" s="11"/>
      <c r="DVR50" s="11"/>
      <c r="DVS50" s="11"/>
      <c r="DVT50" s="11"/>
      <c r="DVU50" s="11"/>
      <c r="DVV50" s="11"/>
      <c r="DVW50" s="11"/>
      <c r="DVX50" s="11"/>
      <c r="DVY50" s="11"/>
      <c r="DVZ50" s="11"/>
      <c r="DWA50" s="11"/>
      <c r="DWB50" s="11"/>
      <c r="DWC50" s="11"/>
      <c r="DWD50" s="11"/>
      <c r="DWE50" s="11"/>
      <c r="DWF50" s="11"/>
      <c r="DWG50" s="11"/>
      <c r="DWH50" s="11"/>
      <c r="DWI50" s="11"/>
      <c r="DWJ50" s="11"/>
      <c r="DWK50" s="11"/>
      <c r="DWL50" s="11"/>
      <c r="DWM50" s="11"/>
      <c r="DWN50" s="11"/>
      <c r="DWO50" s="11"/>
      <c r="DWP50" s="11"/>
      <c r="DWQ50" s="11"/>
      <c r="DWR50" s="11"/>
      <c r="DWS50" s="11"/>
      <c r="DWT50" s="11"/>
      <c r="DWU50" s="11"/>
      <c r="DWV50" s="11"/>
      <c r="DWW50" s="11"/>
      <c r="DWX50" s="11"/>
      <c r="DWY50" s="11"/>
      <c r="DWZ50" s="11"/>
      <c r="DXA50" s="11"/>
      <c r="DXC50" s="11"/>
      <c r="DXD50" s="11"/>
      <c r="DXE50" s="11"/>
      <c r="DXF50" s="11"/>
      <c r="DXG50" s="11"/>
      <c r="DXH50" s="11"/>
      <c r="DXI50" s="11"/>
      <c r="DXJ50" s="11"/>
      <c r="DXK50" s="11"/>
      <c r="DXL50" s="11"/>
      <c r="DXM50" s="11"/>
      <c r="DXN50" s="11"/>
      <c r="DXO50" s="11"/>
      <c r="DXP50" s="11"/>
      <c r="DXQ50" s="11"/>
      <c r="DXR50" s="11"/>
      <c r="DXS50" s="11"/>
      <c r="DXT50" s="11"/>
      <c r="DXU50" s="11"/>
      <c r="DXV50" s="11"/>
      <c r="DXW50" s="11"/>
      <c r="DXX50" s="11"/>
      <c r="DXY50" s="11"/>
      <c r="DXZ50" s="11"/>
      <c r="DYA50" s="11"/>
      <c r="DYB50" s="11"/>
      <c r="DYC50" s="11"/>
      <c r="DYD50" s="11"/>
      <c r="DYE50" s="11"/>
      <c r="DYF50" s="11"/>
      <c r="DYG50" s="11"/>
      <c r="DYH50" s="11"/>
      <c r="DYI50" s="11"/>
      <c r="DYJ50" s="11"/>
      <c r="DYK50" s="11"/>
      <c r="DYL50" s="11"/>
      <c r="DYM50" s="11"/>
      <c r="DYN50" s="11"/>
      <c r="DYO50" s="11"/>
      <c r="DYP50" s="11"/>
      <c r="DYQ50" s="11"/>
      <c r="DYR50" s="11"/>
      <c r="DYS50" s="11"/>
      <c r="DYT50" s="11"/>
      <c r="DYU50" s="11"/>
      <c r="DYV50" s="11"/>
      <c r="DYW50" s="11"/>
      <c r="DYX50" s="11"/>
      <c r="DYY50" s="11"/>
      <c r="DYZ50" s="11"/>
      <c r="DZA50" s="11"/>
      <c r="DZB50" s="11"/>
      <c r="DZC50" s="11"/>
      <c r="DZD50" s="11"/>
      <c r="DZE50" s="11"/>
      <c r="DZF50" s="11"/>
      <c r="DZG50" s="11"/>
      <c r="DZH50" s="11"/>
      <c r="DZI50" s="11"/>
      <c r="DZJ50" s="11"/>
      <c r="DZK50" s="11"/>
      <c r="DZL50" s="11"/>
      <c r="DZM50" s="11"/>
      <c r="DZN50" s="11"/>
      <c r="DZO50" s="11"/>
      <c r="DZP50" s="11"/>
      <c r="DZQ50" s="11"/>
      <c r="DZR50" s="11"/>
      <c r="DZS50" s="11"/>
      <c r="DZT50" s="11"/>
      <c r="DZU50" s="11"/>
      <c r="DZV50" s="11"/>
      <c r="DZW50" s="11"/>
      <c r="DZX50" s="11"/>
      <c r="DZY50" s="11"/>
      <c r="DZZ50" s="11"/>
      <c r="EAA50" s="11"/>
      <c r="EAB50" s="11"/>
      <c r="EAC50" s="11"/>
      <c r="EAD50" s="11"/>
      <c r="EAE50" s="11"/>
      <c r="EAF50" s="11"/>
      <c r="EAG50" s="11"/>
      <c r="EAH50" s="11"/>
      <c r="EAI50" s="11"/>
      <c r="EAJ50" s="11"/>
      <c r="EAK50" s="11"/>
      <c r="EAL50" s="11"/>
      <c r="EAM50" s="11"/>
      <c r="EAN50" s="11"/>
      <c r="EAO50" s="11"/>
      <c r="EAP50" s="11"/>
      <c r="EAQ50" s="11"/>
      <c r="EAR50" s="11"/>
      <c r="EAS50" s="11"/>
      <c r="EAT50" s="11"/>
      <c r="EAU50" s="11"/>
      <c r="EAV50" s="11"/>
      <c r="EAW50" s="11"/>
      <c r="EAX50" s="11"/>
      <c r="EAY50" s="11"/>
      <c r="EAZ50" s="11"/>
      <c r="EBA50" s="11"/>
      <c r="EBB50" s="11"/>
      <c r="EBC50" s="11"/>
      <c r="EBD50" s="11"/>
      <c r="EBE50" s="11"/>
      <c r="EBF50" s="11"/>
      <c r="EBG50" s="11"/>
      <c r="EBH50" s="11"/>
      <c r="EBI50" s="11"/>
      <c r="EBJ50" s="11"/>
      <c r="EBK50" s="11"/>
      <c r="EBL50" s="11"/>
      <c r="EBM50" s="11"/>
      <c r="EBN50" s="11"/>
      <c r="EBO50" s="11"/>
      <c r="EBP50" s="11"/>
      <c r="EBQ50" s="11"/>
      <c r="EBR50" s="11"/>
      <c r="EBS50" s="11"/>
      <c r="EBT50" s="11"/>
      <c r="EBU50" s="11"/>
      <c r="EBV50" s="11"/>
      <c r="EBW50" s="11"/>
      <c r="EBX50" s="11"/>
      <c r="EBY50" s="11"/>
      <c r="EBZ50" s="11"/>
      <c r="ECA50" s="11"/>
      <c r="ECB50" s="11"/>
      <c r="ECC50" s="11"/>
      <c r="ECD50" s="11"/>
      <c r="ECE50" s="11"/>
      <c r="ECF50" s="11"/>
      <c r="ECG50" s="11"/>
      <c r="ECH50" s="11"/>
      <c r="ECI50" s="11"/>
      <c r="ECJ50" s="11"/>
      <c r="ECK50" s="11"/>
      <c r="ECL50" s="11"/>
      <c r="ECM50" s="11"/>
      <c r="ECN50" s="11"/>
      <c r="ECO50" s="11"/>
      <c r="ECP50" s="11"/>
      <c r="ECQ50" s="11"/>
      <c r="ECR50" s="11"/>
      <c r="ECS50" s="11"/>
      <c r="ECT50" s="11"/>
      <c r="ECU50" s="11"/>
      <c r="ECV50" s="11"/>
      <c r="ECW50" s="11"/>
      <c r="ECX50" s="11"/>
      <c r="ECY50" s="11"/>
      <c r="ECZ50" s="11"/>
      <c r="EDA50" s="11"/>
      <c r="EDB50" s="11"/>
      <c r="EDC50" s="11"/>
      <c r="EDD50" s="11"/>
      <c r="EDE50" s="11"/>
      <c r="EDF50" s="11"/>
      <c r="EDG50" s="11"/>
      <c r="EDH50" s="11"/>
      <c r="EDI50" s="11"/>
      <c r="EDJ50" s="11"/>
      <c r="EDK50" s="11"/>
      <c r="EDL50" s="11"/>
      <c r="EDM50" s="11"/>
      <c r="EDN50" s="11"/>
      <c r="EDO50" s="11"/>
      <c r="EDP50" s="11"/>
      <c r="EDQ50" s="11"/>
      <c r="EDR50" s="11"/>
      <c r="EDS50" s="11"/>
      <c r="EDT50" s="11"/>
      <c r="EDU50" s="11"/>
      <c r="EDV50" s="11"/>
      <c r="EDW50" s="11"/>
      <c r="EDX50" s="11"/>
      <c r="EDY50" s="11"/>
      <c r="EDZ50" s="11"/>
      <c r="EEA50" s="11"/>
      <c r="EEB50" s="11"/>
      <c r="EEC50" s="11"/>
      <c r="EED50" s="11"/>
      <c r="EEE50" s="11"/>
      <c r="EEF50" s="11"/>
      <c r="EEG50" s="11"/>
      <c r="EEH50" s="11"/>
      <c r="EEI50" s="11"/>
      <c r="EEJ50" s="11"/>
      <c r="EEK50" s="11"/>
      <c r="EEL50" s="11"/>
      <c r="EEM50" s="11"/>
      <c r="EEN50" s="11"/>
      <c r="EEO50" s="11"/>
      <c r="EEP50" s="11"/>
      <c r="EEQ50" s="11"/>
      <c r="EER50" s="11"/>
      <c r="EES50" s="11"/>
      <c r="EET50" s="11"/>
      <c r="EEU50" s="11"/>
      <c r="EEV50" s="11"/>
      <c r="EEW50" s="11"/>
      <c r="EEX50" s="11"/>
      <c r="EEY50" s="11"/>
      <c r="EEZ50" s="11"/>
      <c r="EFA50" s="11"/>
      <c r="EFB50" s="11"/>
      <c r="EFC50" s="11"/>
      <c r="EFD50" s="11"/>
      <c r="EFE50" s="11"/>
      <c r="EFF50" s="11"/>
      <c r="EFG50" s="11"/>
      <c r="EFH50" s="11"/>
      <c r="EFI50" s="11"/>
      <c r="EFJ50" s="11"/>
      <c r="EFK50" s="11"/>
      <c r="EFL50" s="11"/>
      <c r="EFM50" s="11"/>
      <c r="EFN50" s="11"/>
      <c r="EFO50" s="11"/>
      <c r="EFP50" s="11"/>
      <c r="EFQ50" s="11"/>
      <c r="EFR50" s="11"/>
      <c r="EFS50" s="11"/>
      <c r="EFT50" s="11"/>
      <c r="EFU50" s="11"/>
      <c r="EFV50" s="11"/>
      <c r="EFW50" s="11"/>
      <c r="EFX50" s="11"/>
      <c r="EFY50" s="11"/>
      <c r="EFZ50" s="11"/>
      <c r="EGA50" s="11"/>
      <c r="EGB50" s="11"/>
      <c r="EGC50" s="11"/>
      <c r="EGD50" s="11"/>
      <c r="EGE50" s="11"/>
      <c r="EGF50" s="11"/>
      <c r="EGG50" s="11"/>
      <c r="EGH50" s="11"/>
      <c r="EGI50" s="11"/>
      <c r="EGJ50" s="11"/>
      <c r="EGK50" s="11"/>
      <c r="EGL50" s="11"/>
      <c r="EGM50" s="11"/>
      <c r="EGN50" s="11"/>
      <c r="EGO50" s="11"/>
      <c r="EGP50" s="11"/>
      <c r="EGQ50" s="11"/>
      <c r="EGR50" s="11"/>
      <c r="EGS50" s="11"/>
      <c r="EGT50" s="11"/>
      <c r="EGU50" s="11"/>
      <c r="EGV50" s="11"/>
      <c r="EGW50" s="11"/>
      <c r="EGY50" s="11"/>
      <c r="EGZ50" s="11"/>
      <c r="EHA50" s="11"/>
      <c r="EHB50" s="11"/>
      <c r="EHC50" s="11"/>
      <c r="EHD50" s="11"/>
      <c r="EHE50" s="11"/>
      <c r="EHF50" s="11"/>
      <c r="EHG50" s="11"/>
      <c r="EHH50" s="11"/>
      <c r="EHI50" s="11"/>
      <c r="EHJ50" s="11"/>
      <c r="EHK50" s="11"/>
      <c r="EHL50" s="11"/>
      <c r="EHM50" s="11"/>
      <c r="EHN50" s="11"/>
      <c r="EHO50" s="11"/>
      <c r="EHP50" s="11"/>
      <c r="EHQ50" s="11"/>
      <c r="EHR50" s="11"/>
      <c r="EHS50" s="11"/>
      <c r="EHT50" s="11"/>
      <c r="EHU50" s="11"/>
      <c r="EHV50" s="11"/>
      <c r="EHW50" s="11"/>
      <c r="EHX50" s="11"/>
      <c r="EHY50" s="11"/>
      <c r="EHZ50" s="11"/>
      <c r="EIA50" s="11"/>
      <c r="EIB50" s="11"/>
      <c r="EIC50" s="11"/>
      <c r="EID50" s="11"/>
      <c r="EIE50" s="11"/>
      <c r="EIF50" s="11"/>
      <c r="EIG50" s="11"/>
      <c r="EIH50" s="11"/>
      <c r="EII50" s="11"/>
      <c r="EIJ50" s="11"/>
      <c r="EIK50" s="11"/>
      <c r="EIL50" s="11"/>
      <c r="EIM50" s="11"/>
      <c r="EIN50" s="11"/>
      <c r="EIO50" s="11"/>
      <c r="EIP50" s="11"/>
      <c r="EIQ50" s="11"/>
      <c r="EIR50" s="11"/>
      <c r="EIS50" s="11"/>
      <c r="EIT50" s="11"/>
      <c r="EIU50" s="11"/>
      <c r="EIV50" s="11"/>
      <c r="EIW50" s="11"/>
      <c r="EIX50" s="11"/>
      <c r="EIY50" s="11"/>
      <c r="EIZ50" s="11"/>
      <c r="EJA50" s="11"/>
      <c r="EJB50" s="11"/>
      <c r="EJC50" s="11"/>
      <c r="EJD50" s="11"/>
      <c r="EJE50" s="11"/>
      <c r="EJF50" s="11"/>
      <c r="EJG50" s="11"/>
      <c r="EJH50" s="11"/>
      <c r="EJI50" s="11"/>
      <c r="EJJ50" s="11"/>
      <c r="EJK50" s="11"/>
      <c r="EJL50" s="11"/>
      <c r="EJM50" s="11"/>
      <c r="EJN50" s="11"/>
      <c r="EJO50" s="11"/>
      <c r="EJP50" s="11"/>
      <c r="EJQ50" s="11"/>
      <c r="EJR50" s="11"/>
      <c r="EJS50" s="11"/>
      <c r="EJT50" s="11"/>
      <c r="EJU50" s="11"/>
      <c r="EJV50" s="11"/>
      <c r="EJW50" s="11"/>
      <c r="EJX50" s="11"/>
      <c r="EJY50" s="11"/>
      <c r="EJZ50" s="11"/>
      <c r="EKA50" s="11"/>
      <c r="EKB50" s="11"/>
      <c r="EKC50" s="11"/>
      <c r="EKD50" s="11"/>
      <c r="EKE50" s="11"/>
      <c r="EKF50" s="11"/>
      <c r="EKG50" s="11"/>
      <c r="EKH50" s="11"/>
      <c r="EKI50" s="11"/>
      <c r="EKJ50" s="11"/>
      <c r="EKK50" s="11"/>
      <c r="EKL50" s="11"/>
      <c r="EKM50" s="11"/>
      <c r="EKN50" s="11"/>
      <c r="EKO50" s="11"/>
      <c r="EKP50" s="11"/>
      <c r="EKQ50" s="11"/>
      <c r="EKR50" s="11"/>
      <c r="EKS50" s="11"/>
      <c r="EKT50" s="11"/>
      <c r="EKU50" s="11"/>
      <c r="EKV50" s="11"/>
      <c r="EKW50" s="11"/>
      <c r="EKX50" s="11"/>
      <c r="EKY50" s="11"/>
      <c r="EKZ50" s="11"/>
      <c r="ELA50" s="11"/>
      <c r="ELB50" s="11"/>
      <c r="ELC50" s="11"/>
      <c r="ELD50" s="11"/>
      <c r="ELE50" s="11"/>
      <c r="ELF50" s="11"/>
      <c r="ELG50" s="11"/>
      <c r="ELH50" s="11"/>
      <c r="ELI50" s="11"/>
      <c r="ELJ50" s="11"/>
      <c r="ELK50" s="11"/>
      <c r="ELL50" s="11"/>
      <c r="ELM50" s="11"/>
      <c r="ELN50" s="11"/>
      <c r="ELO50" s="11"/>
      <c r="ELP50" s="11"/>
      <c r="ELQ50" s="11"/>
      <c r="ELR50" s="11"/>
      <c r="ELS50" s="11"/>
      <c r="ELT50" s="11"/>
      <c r="ELU50" s="11"/>
      <c r="ELV50" s="11"/>
      <c r="ELW50" s="11"/>
      <c r="ELX50" s="11"/>
      <c r="ELY50" s="11"/>
      <c r="ELZ50" s="11"/>
      <c r="EMA50" s="11"/>
      <c r="EMB50" s="11"/>
      <c r="EMC50" s="11"/>
      <c r="EMD50" s="11"/>
      <c r="EME50" s="11"/>
      <c r="EMF50" s="11"/>
      <c r="EMG50" s="11"/>
      <c r="EMH50" s="11"/>
      <c r="EMI50" s="11"/>
      <c r="EMJ50" s="11"/>
      <c r="EMK50" s="11"/>
      <c r="EML50" s="11"/>
      <c r="EMM50" s="11"/>
      <c r="EMN50" s="11"/>
      <c r="EMO50" s="11"/>
      <c r="EMP50" s="11"/>
      <c r="EMQ50" s="11"/>
      <c r="EMR50" s="11"/>
      <c r="EMS50" s="11"/>
      <c r="EMT50" s="11"/>
      <c r="EMU50" s="11"/>
      <c r="EMV50" s="11"/>
      <c r="EMW50" s="11"/>
      <c r="EMX50" s="11"/>
      <c r="EMY50" s="11"/>
      <c r="EMZ50" s="11"/>
      <c r="ENA50" s="11"/>
      <c r="ENB50" s="11"/>
      <c r="ENC50" s="11"/>
      <c r="END50" s="11"/>
      <c r="ENE50" s="11"/>
      <c r="ENF50" s="11"/>
      <c r="ENG50" s="11"/>
      <c r="ENH50" s="11"/>
      <c r="ENI50" s="11"/>
      <c r="ENJ50" s="11"/>
      <c r="ENK50" s="11"/>
      <c r="ENL50" s="11"/>
      <c r="ENM50" s="11"/>
      <c r="ENN50" s="11"/>
      <c r="ENO50" s="11"/>
      <c r="ENP50" s="11"/>
      <c r="ENQ50" s="11"/>
      <c r="ENR50" s="11"/>
      <c r="ENS50" s="11"/>
      <c r="ENT50" s="11"/>
      <c r="ENU50" s="11"/>
      <c r="ENV50" s="11"/>
      <c r="ENW50" s="11"/>
      <c r="ENX50" s="11"/>
      <c r="ENY50" s="11"/>
      <c r="ENZ50" s="11"/>
      <c r="EOA50" s="11"/>
      <c r="EOB50" s="11"/>
      <c r="EOC50" s="11"/>
      <c r="EOD50" s="11"/>
      <c r="EOE50" s="11"/>
      <c r="EOF50" s="11"/>
      <c r="EOG50" s="11"/>
      <c r="EOH50" s="11"/>
      <c r="EOI50" s="11"/>
      <c r="EOJ50" s="11"/>
      <c r="EOK50" s="11"/>
      <c r="EOL50" s="11"/>
      <c r="EOM50" s="11"/>
      <c r="EON50" s="11"/>
      <c r="EOO50" s="11"/>
      <c r="EOP50" s="11"/>
      <c r="EOQ50" s="11"/>
      <c r="EOR50" s="11"/>
      <c r="EOS50" s="11"/>
      <c r="EOT50" s="11"/>
      <c r="EOU50" s="11"/>
      <c r="EOV50" s="11"/>
      <c r="EOW50" s="11"/>
      <c r="EOX50" s="11"/>
      <c r="EOY50" s="11"/>
      <c r="EOZ50" s="11"/>
      <c r="EPA50" s="11"/>
      <c r="EPB50" s="11"/>
      <c r="EPC50" s="11"/>
      <c r="EPD50" s="11"/>
      <c r="EPE50" s="11"/>
      <c r="EPF50" s="11"/>
      <c r="EPG50" s="11"/>
      <c r="EPH50" s="11"/>
      <c r="EPI50" s="11"/>
      <c r="EPJ50" s="11"/>
      <c r="EPK50" s="11"/>
      <c r="EPL50" s="11"/>
      <c r="EPM50" s="11"/>
      <c r="EPN50" s="11"/>
      <c r="EPO50" s="11"/>
      <c r="EPP50" s="11"/>
      <c r="EPQ50" s="11"/>
      <c r="EPR50" s="11"/>
      <c r="EPS50" s="11"/>
      <c r="EPT50" s="11"/>
      <c r="EPU50" s="11"/>
      <c r="EPV50" s="11"/>
      <c r="EPW50" s="11"/>
      <c r="EPX50" s="11"/>
      <c r="EPY50" s="11"/>
      <c r="EPZ50" s="11"/>
      <c r="EQA50" s="11"/>
      <c r="EQB50" s="11"/>
      <c r="EQC50" s="11"/>
      <c r="EQD50" s="11"/>
      <c r="EQE50" s="11"/>
      <c r="EQF50" s="11"/>
      <c r="EQG50" s="11"/>
      <c r="EQH50" s="11"/>
      <c r="EQI50" s="11"/>
      <c r="EQJ50" s="11"/>
      <c r="EQK50" s="11"/>
      <c r="EQL50" s="11"/>
      <c r="EQM50" s="11"/>
      <c r="EQN50" s="11"/>
      <c r="EQO50" s="11"/>
      <c r="EQP50" s="11"/>
      <c r="EQQ50" s="11"/>
      <c r="EQR50" s="11"/>
      <c r="EQS50" s="11"/>
      <c r="EQU50" s="11"/>
      <c r="EQV50" s="11"/>
      <c r="EQW50" s="11"/>
      <c r="EQX50" s="11"/>
      <c r="EQY50" s="11"/>
      <c r="EQZ50" s="11"/>
      <c r="ERA50" s="11"/>
      <c r="ERB50" s="11"/>
      <c r="ERC50" s="11"/>
      <c r="ERD50" s="11"/>
      <c r="ERE50" s="11"/>
      <c r="ERF50" s="11"/>
      <c r="ERG50" s="11"/>
      <c r="ERH50" s="11"/>
      <c r="ERI50" s="11"/>
      <c r="ERJ50" s="11"/>
      <c r="ERK50" s="11"/>
      <c r="ERL50" s="11"/>
      <c r="ERM50" s="11"/>
      <c r="ERN50" s="11"/>
      <c r="ERO50" s="11"/>
      <c r="ERP50" s="11"/>
      <c r="ERQ50" s="11"/>
      <c r="ERR50" s="11"/>
      <c r="ERS50" s="11"/>
      <c r="ERT50" s="11"/>
      <c r="ERU50" s="11"/>
      <c r="ERV50" s="11"/>
      <c r="ERW50" s="11"/>
      <c r="ERX50" s="11"/>
      <c r="ERY50" s="11"/>
      <c r="ERZ50" s="11"/>
      <c r="ESA50" s="11"/>
      <c r="ESB50" s="11"/>
      <c r="ESC50" s="11"/>
      <c r="ESD50" s="11"/>
      <c r="ESE50" s="11"/>
      <c r="ESF50" s="11"/>
      <c r="ESG50" s="11"/>
      <c r="ESH50" s="11"/>
      <c r="ESI50" s="11"/>
      <c r="ESJ50" s="11"/>
      <c r="ESK50" s="11"/>
      <c r="ESL50" s="11"/>
      <c r="ESM50" s="11"/>
      <c r="ESN50" s="11"/>
      <c r="ESO50" s="11"/>
      <c r="ESP50" s="11"/>
      <c r="ESQ50" s="11"/>
      <c r="ESR50" s="11"/>
      <c r="ESS50" s="11"/>
      <c r="EST50" s="11"/>
      <c r="ESU50" s="11"/>
      <c r="ESV50" s="11"/>
      <c r="ESW50" s="11"/>
      <c r="ESX50" s="11"/>
      <c r="ESY50" s="11"/>
      <c r="ESZ50" s="11"/>
      <c r="ETA50" s="11"/>
      <c r="ETB50" s="11"/>
      <c r="ETC50" s="11"/>
      <c r="ETD50" s="11"/>
      <c r="ETE50" s="11"/>
      <c r="ETF50" s="11"/>
      <c r="ETG50" s="11"/>
      <c r="ETH50" s="11"/>
      <c r="ETI50" s="11"/>
      <c r="ETJ50" s="11"/>
      <c r="ETK50" s="11"/>
      <c r="ETL50" s="11"/>
      <c r="ETM50" s="11"/>
      <c r="ETN50" s="11"/>
      <c r="ETO50" s="11"/>
      <c r="ETP50" s="11"/>
      <c r="ETQ50" s="11"/>
      <c r="ETR50" s="11"/>
      <c r="ETS50" s="11"/>
      <c r="ETT50" s="11"/>
      <c r="ETU50" s="11"/>
      <c r="ETV50" s="11"/>
      <c r="ETW50" s="11"/>
      <c r="ETX50" s="11"/>
      <c r="ETY50" s="11"/>
      <c r="ETZ50" s="11"/>
      <c r="EUA50" s="11"/>
      <c r="EUB50" s="11"/>
      <c r="EUC50" s="11"/>
      <c r="EUD50" s="11"/>
      <c r="EUE50" s="11"/>
      <c r="EUF50" s="11"/>
      <c r="EUG50" s="11"/>
      <c r="EUH50" s="11"/>
      <c r="EUI50" s="11"/>
      <c r="EUJ50" s="11"/>
      <c r="EUK50" s="11"/>
      <c r="EUL50" s="11"/>
      <c r="EUM50" s="11"/>
      <c r="EUN50" s="11"/>
      <c r="EUO50" s="11"/>
      <c r="EUP50" s="11"/>
      <c r="EUQ50" s="11"/>
      <c r="EUR50" s="11"/>
      <c r="EUS50" s="11"/>
      <c r="EUT50" s="11"/>
      <c r="EUU50" s="11"/>
      <c r="EUV50" s="11"/>
      <c r="EUW50" s="11"/>
      <c r="EUX50" s="11"/>
      <c r="EUY50" s="11"/>
      <c r="EUZ50" s="11"/>
      <c r="EVA50" s="11"/>
      <c r="EVB50" s="11"/>
      <c r="EVC50" s="11"/>
      <c r="EVD50" s="11"/>
      <c r="EVE50" s="11"/>
      <c r="EVF50" s="11"/>
      <c r="EVG50" s="11"/>
      <c r="EVH50" s="11"/>
      <c r="EVI50" s="11"/>
      <c r="EVJ50" s="11"/>
      <c r="EVK50" s="11"/>
      <c r="EVL50" s="11"/>
      <c r="EVM50" s="11"/>
      <c r="EVN50" s="11"/>
      <c r="EVO50" s="11"/>
      <c r="EVP50" s="11"/>
      <c r="EVQ50" s="11"/>
      <c r="EVR50" s="11"/>
      <c r="EVS50" s="11"/>
      <c r="EVT50" s="11"/>
      <c r="EVU50" s="11"/>
      <c r="EVV50" s="11"/>
      <c r="EVW50" s="11"/>
      <c r="EVX50" s="11"/>
      <c r="EVY50" s="11"/>
      <c r="EVZ50" s="11"/>
      <c r="EWA50" s="11"/>
      <c r="EWB50" s="11"/>
      <c r="EWC50" s="11"/>
      <c r="EWD50" s="11"/>
      <c r="EWE50" s="11"/>
      <c r="EWF50" s="11"/>
      <c r="EWG50" s="11"/>
      <c r="EWH50" s="11"/>
      <c r="EWI50" s="11"/>
      <c r="EWJ50" s="11"/>
      <c r="EWK50" s="11"/>
      <c r="EWL50" s="11"/>
      <c r="EWM50" s="11"/>
      <c r="EWN50" s="11"/>
      <c r="EWO50" s="11"/>
      <c r="EWP50" s="11"/>
      <c r="EWQ50" s="11"/>
      <c r="EWR50" s="11"/>
      <c r="EWS50" s="11"/>
      <c r="EWT50" s="11"/>
      <c r="EWU50" s="11"/>
      <c r="EWV50" s="11"/>
      <c r="EWW50" s="11"/>
      <c r="EWX50" s="11"/>
      <c r="EWY50" s="11"/>
      <c r="EWZ50" s="11"/>
      <c r="EXA50" s="11"/>
      <c r="EXB50" s="11"/>
      <c r="EXC50" s="11"/>
      <c r="EXD50" s="11"/>
      <c r="EXE50" s="11"/>
      <c r="EXF50" s="11"/>
      <c r="EXG50" s="11"/>
      <c r="EXH50" s="11"/>
      <c r="EXI50" s="11"/>
      <c r="EXJ50" s="11"/>
      <c r="EXK50" s="11"/>
      <c r="EXL50" s="11"/>
      <c r="EXM50" s="11"/>
      <c r="EXN50" s="11"/>
      <c r="EXO50" s="11"/>
      <c r="EXP50" s="11"/>
      <c r="EXQ50" s="11"/>
      <c r="EXR50" s="11"/>
      <c r="EXS50" s="11"/>
      <c r="EXT50" s="11"/>
      <c r="EXU50" s="11"/>
      <c r="EXV50" s="11"/>
      <c r="EXW50" s="11"/>
      <c r="EXX50" s="11"/>
      <c r="EXY50" s="11"/>
      <c r="EXZ50" s="11"/>
      <c r="EYA50" s="11"/>
      <c r="EYB50" s="11"/>
      <c r="EYC50" s="11"/>
      <c r="EYD50" s="11"/>
      <c r="EYE50" s="11"/>
      <c r="EYF50" s="11"/>
      <c r="EYG50" s="11"/>
      <c r="EYH50" s="11"/>
      <c r="EYI50" s="11"/>
      <c r="EYJ50" s="11"/>
      <c r="EYK50" s="11"/>
      <c r="EYL50" s="11"/>
      <c r="EYM50" s="11"/>
      <c r="EYN50" s="11"/>
      <c r="EYO50" s="11"/>
      <c r="EYP50" s="11"/>
      <c r="EYQ50" s="11"/>
      <c r="EYR50" s="11"/>
      <c r="EYS50" s="11"/>
      <c r="EYT50" s="11"/>
      <c r="EYU50" s="11"/>
      <c r="EYV50" s="11"/>
      <c r="EYW50" s="11"/>
      <c r="EYX50" s="11"/>
      <c r="EYY50" s="11"/>
      <c r="EYZ50" s="11"/>
      <c r="EZA50" s="11"/>
      <c r="EZB50" s="11"/>
      <c r="EZC50" s="11"/>
      <c r="EZD50" s="11"/>
      <c r="EZE50" s="11"/>
      <c r="EZF50" s="11"/>
      <c r="EZG50" s="11"/>
      <c r="EZH50" s="11"/>
      <c r="EZI50" s="11"/>
      <c r="EZJ50" s="11"/>
      <c r="EZK50" s="11"/>
      <c r="EZL50" s="11"/>
      <c r="EZM50" s="11"/>
      <c r="EZN50" s="11"/>
      <c r="EZO50" s="11"/>
      <c r="EZP50" s="11"/>
      <c r="EZQ50" s="11"/>
      <c r="EZR50" s="11"/>
      <c r="EZS50" s="11"/>
      <c r="EZT50" s="11"/>
      <c r="EZU50" s="11"/>
      <c r="EZV50" s="11"/>
      <c r="EZW50" s="11"/>
      <c r="EZX50" s="11"/>
      <c r="EZY50" s="11"/>
      <c r="EZZ50" s="11"/>
      <c r="FAA50" s="11"/>
      <c r="FAB50" s="11"/>
      <c r="FAC50" s="11"/>
      <c r="FAD50" s="11"/>
      <c r="FAE50" s="11"/>
      <c r="FAF50" s="11"/>
      <c r="FAG50" s="11"/>
      <c r="FAH50" s="11"/>
      <c r="FAI50" s="11"/>
      <c r="FAJ50" s="11"/>
      <c r="FAK50" s="11"/>
      <c r="FAL50" s="11"/>
      <c r="FAM50" s="11"/>
      <c r="FAN50" s="11"/>
      <c r="FAO50" s="11"/>
      <c r="FAQ50" s="11"/>
      <c r="FAR50" s="11"/>
      <c r="FAS50" s="11"/>
      <c r="FAT50" s="11"/>
      <c r="FAU50" s="11"/>
      <c r="FAV50" s="11"/>
      <c r="FAW50" s="11"/>
      <c r="FAX50" s="11"/>
      <c r="FAY50" s="11"/>
      <c r="FAZ50" s="11"/>
      <c r="FBA50" s="11"/>
      <c r="FBB50" s="11"/>
      <c r="FBC50" s="11"/>
      <c r="FBD50" s="11"/>
      <c r="FBE50" s="11"/>
      <c r="FBF50" s="11"/>
      <c r="FBG50" s="11"/>
      <c r="FBH50" s="11"/>
      <c r="FBI50" s="11"/>
      <c r="FBJ50" s="11"/>
      <c r="FBK50" s="11"/>
      <c r="FBL50" s="11"/>
      <c r="FBM50" s="11"/>
      <c r="FBN50" s="11"/>
      <c r="FBO50" s="11"/>
      <c r="FBP50" s="11"/>
      <c r="FBQ50" s="11"/>
      <c r="FBR50" s="11"/>
      <c r="FBS50" s="11"/>
      <c r="FBT50" s="11"/>
      <c r="FBU50" s="11"/>
      <c r="FBV50" s="11"/>
      <c r="FBW50" s="11"/>
      <c r="FBX50" s="11"/>
      <c r="FBY50" s="11"/>
      <c r="FBZ50" s="11"/>
      <c r="FCA50" s="11"/>
      <c r="FCB50" s="11"/>
      <c r="FCC50" s="11"/>
      <c r="FCD50" s="11"/>
      <c r="FCE50" s="11"/>
      <c r="FCF50" s="11"/>
      <c r="FCG50" s="11"/>
      <c r="FCH50" s="11"/>
      <c r="FCI50" s="11"/>
      <c r="FCJ50" s="11"/>
      <c r="FCK50" s="11"/>
      <c r="FCL50" s="11"/>
      <c r="FCM50" s="11"/>
      <c r="FCN50" s="11"/>
      <c r="FCO50" s="11"/>
      <c r="FCP50" s="11"/>
      <c r="FCQ50" s="11"/>
      <c r="FCR50" s="11"/>
      <c r="FCS50" s="11"/>
      <c r="FCT50" s="11"/>
      <c r="FCU50" s="11"/>
      <c r="FCV50" s="11"/>
      <c r="FCW50" s="11"/>
      <c r="FCX50" s="11"/>
      <c r="FCY50" s="11"/>
      <c r="FCZ50" s="11"/>
      <c r="FDA50" s="11"/>
      <c r="FDB50" s="11"/>
      <c r="FDC50" s="11"/>
      <c r="FDD50" s="11"/>
      <c r="FDE50" s="11"/>
      <c r="FDF50" s="11"/>
      <c r="FDG50" s="11"/>
      <c r="FDH50" s="11"/>
      <c r="FDI50" s="11"/>
      <c r="FDJ50" s="11"/>
      <c r="FDK50" s="11"/>
      <c r="FDL50" s="11"/>
      <c r="FDM50" s="11"/>
      <c r="FDN50" s="11"/>
      <c r="FDO50" s="11"/>
      <c r="FDP50" s="11"/>
      <c r="FDQ50" s="11"/>
      <c r="FDR50" s="11"/>
      <c r="FDS50" s="11"/>
      <c r="FDT50" s="11"/>
      <c r="FDU50" s="11"/>
      <c r="FDV50" s="11"/>
      <c r="FDW50" s="11"/>
      <c r="FDX50" s="11"/>
      <c r="FDY50" s="11"/>
      <c r="FDZ50" s="11"/>
      <c r="FEA50" s="11"/>
      <c r="FEB50" s="11"/>
      <c r="FEC50" s="11"/>
      <c r="FED50" s="11"/>
      <c r="FEE50" s="11"/>
      <c r="FEF50" s="11"/>
      <c r="FEG50" s="11"/>
      <c r="FEH50" s="11"/>
      <c r="FEI50" s="11"/>
      <c r="FEJ50" s="11"/>
      <c r="FEK50" s="11"/>
      <c r="FEL50" s="11"/>
      <c r="FEM50" s="11"/>
      <c r="FEN50" s="11"/>
      <c r="FEO50" s="11"/>
      <c r="FEP50" s="11"/>
      <c r="FEQ50" s="11"/>
      <c r="FER50" s="11"/>
      <c r="FES50" s="11"/>
      <c r="FET50" s="11"/>
      <c r="FEU50" s="11"/>
      <c r="FEV50" s="11"/>
      <c r="FEW50" s="11"/>
      <c r="FEX50" s="11"/>
      <c r="FEY50" s="11"/>
      <c r="FEZ50" s="11"/>
      <c r="FFA50" s="11"/>
      <c r="FFB50" s="11"/>
      <c r="FFC50" s="11"/>
      <c r="FFD50" s="11"/>
      <c r="FFE50" s="11"/>
      <c r="FFF50" s="11"/>
      <c r="FFG50" s="11"/>
      <c r="FFH50" s="11"/>
      <c r="FFI50" s="11"/>
      <c r="FFJ50" s="11"/>
      <c r="FFK50" s="11"/>
      <c r="FFL50" s="11"/>
      <c r="FFM50" s="11"/>
      <c r="FFN50" s="11"/>
      <c r="FFO50" s="11"/>
      <c r="FFP50" s="11"/>
      <c r="FFQ50" s="11"/>
      <c r="FFR50" s="11"/>
      <c r="FFS50" s="11"/>
      <c r="FFT50" s="11"/>
      <c r="FFU50" s="11"/>
      <c r="FFV50" s="11"/>
      <c r="FFW50" s="11"/>
      <c r="FFX50" s="11"/>
      <c r="FFY50" s="11"/>
      <c r="FFZ50" s="11"/>
      <c r="FGA50" s="11"/>
      <c r="FGB50" s="11"/>
      <c r="FGC50" s="11"/>
      <c r="FGD50" s="11"/>
      <c r="FGE50" s="11"/>
      <c r="FGF50" s="11"/>
      <c r="FGG50" s="11"/>
      <c r="FGH50" s="11"/>
      <c r="FGI50" s="11"/>
      <c r="FGJ50" s="11"/>
      <c r="FGK50" s="11"/>
      <c r="FGL50" s="11"/>
      <c r="FGM50" s="11"/>
      <c r="FGN50" s="11"/>
      <c r="FGO50" s="11"/>
      <c r="FGP50" s="11"/>
      <c r="FGQ50" s="11"/>
      <c r="FGR50" s="11"/>
      <c r="FGS50" s="11"/>
      <c r="FGT50" s="11"/>
      <c r="FGU50" s="11"/>
      <c r="FGV50" s="11"/>
      <c r="FGW50" s="11"/>
      <c r="FGX50" s="11"/>
      <c r="FGY50" s="11"/>
      <c r="FGZ50" s="11"/>
      <c r="FHA50" s="11"/>
      <c r="FHB50" s="11"/>
      <c r="FHC50" s="11"/>
      <c r="FHD50" s="11"/>
      <c r="FHE50" s="11"/>
      <c r="FHF50" s="11"/>
      <c r="FHG50" s="11"/>
      <c r="FHH50" s="11"/>
      <c r="FHI50" s="11"/>
      <c r="FHJ50" s="11"/>
      <c r="FHK50" s="11"/>
      <c r="FHL50" s="11"/>
      <c r="FHM50" s="11"/>
      <c r="FHN50" s="11"/>
      <c r="FHO50" s="11"/>
      <c r="FHP50" s="11"/>
      <c r="FHQ50" s="11"/>
      <c r="FHR50" s="11"/>
      <c r="FHS50" s="11"/>
      <c r="FHT50" s="11"/>
      <c r="FHU50" s="11"/>
      <c r="FHV50" s="11"/>
      <c r="FHW50" s="11"/>
      <c r="FHX50" s="11"/>
      <c r="FHY50" s="11"/>
      <c r="FHZ50" s="11"/>
      <c r="FIA50" s="11"/>
      <c r="FIB50" s="11"/>
      <c r="FIC50" s="11"/>
      <c r="FID50" s="11"/>
      <c r="FIE50" s="11"/>
      <c r="FIF50" s="11"/>
      <c r="FIG50" s="11"/>
      <c r="FIH50" s="11"/>
      <c r="FII50" s="11"/>
      <c r="FIJ50" s="11"/>
      <c r="FIK50" s="11"/>
      <c r="FIL50" s="11"/>
      <c r="FIM50" s="11"/>
      <c r="FIN50" s="11"/>
      <c r="FIO50" s="11"/>
      <c r="FIP50" s="11"/>
      <c r="FIQ50" s="11"/>
      <c r="FIR50" s="11"/>
      <c r="FIS50" s="11"/>
      <c r="FIT50" s="11"/>
      <c r="FIU50" s="11"/>
      <c r="FIV50" s="11"/>
      <c r="FIW50" s="11"/>
      <c r="FIX50" s="11"/>
      <c r="FIY50" s="11"/>
      <c r="FIZ50" s="11"/>
      <c r="FJA50" s="11"/>
      <c r="FJB50" s="11"/>
      <c r="FJC50" s="11"/>
      <c r="FJD50" s="11"/>
      <c r="FJE50" s="11"/>
      <c r="FJF50" s="11"/>
      <c r="FJG50" s="11"/>
      <c r="FJH50" s="11"/>
      <c r="FJI50" s="11"/>
      <c r="FJJ50" s="11"/>
      <c r="FJK50" s="11"/>
      <c r="FJL50" s="11"/>
      <c r="FJM50" s="11"/>
      <c r="FJN50" s="11"/>
      <c r="FJO50" s="11"/>
      <c r="FJP50" s="11"/>
      <c r="FJQ50" s="11"/>
      <c r="FJR50" s="11"/>
      <c r="FJS50" s="11"/>
      <c r="FJT50" s="11"/>
      <c r="FJU50" s="11"/>
      <c r="FJV50" s="11"/>
      <c r="FJW50" s="11"/>
      <c r="FJX50" s="11"/>
      <c r="FJY50" s="11"/>
      <c r="FJZ50" s="11"/>
      <c r="FKA50" s="11"/>
      <c r="FKB50" s="11"/>
      <c r="FKC50" s="11"/>
      <c r="FKD50" s="11"/>
      <c r="FKE50" s="11"/>
      <c r="FKF50" s="11"/>
      <c r="FKG50" s="11"/>
      <c r="FKH50" s="11"/>
      <c r="FKI50" s="11"/>
      <c r="FKJ50" s="11"/>
      <c r="FKK50" s="11"/>
      <c r="FKM50" s="11"/>
      <c r="FKN50" s="11"/>
      <c r="FKO50" s="11"/>
      <c r="FKP50" s="11"/>
      <c r="FKQ50" s="11"/>
      <c r="FKR50" s="11"/>
      <c r="FKS50" s="11"/>
      <c r="FKT50" s="11"/>
      <c r="FKU50" s="11"/>
      <c r="FKV50" s="11"/>
      <c r="FKW50" s="11"/>
      <c r="FKX50" s="11"/>
      <c r="FKY50" s="11"/>
      <c r="FKZ50" s="11"/>
      <c r="FLA50" s="11"/>
      <c r="FLB50" s="11"/>
      <c r="FLC50" s="11"/>
      <c r="FLD50" s="11"/>
      <c r="FLE50" s="11"/>
      <c r="FLF50" s="11"/>
      <c r="FLG50" s="11"/>
      <c r="FLH50" s="11"/>
      <c r="FLI50" s="11"/>
      <c r="FLJ50" s="11"/>
      <c r="FLK50" s="11"/>
      <c r="FLL50" s="11"/>
      <c r="FLM50" s="11"/>
      <c r="FLN50" s="11"/>
      <c r="FLO50" s="11"/>
      <c r="FLP50" s="11"/>
      <c r="FLQ50" s="11"/>
      <c r="FLR50" s="11"/>
      <c r="FLS50" s="11"/>
      <c r="FLT50" s="11"/>
      <c r="FLU50" s="11"/>
      <c r="FLV50" s="11"/>
      <c r="FLW50" s="11"/>
      <c r="FLX50" s="11"/>
      <c r="FLY50" s="11"/>
      <c r="FLZ50" s="11"/>
      <c r="FMA50" s="11"/>
      <c r="FMB50" s="11"/>
      <c r="FMC50" s="11"/>
      <c r="FMD50" s="11"/>
      <c r="FME50" s="11"/>
      <c r="FMF50" s="11"/>
      <c r="FMG50" s="11"/>
      <c r="FMH50" s="11"/>
      <c r="FMI50" s="11"/>
      <c r="FMJ50" s="11"/>
      <c r="FMK50" s="11"/>
      <c r="FML50" s="11"/>
      <c r="FMM50" s="11"/>
      <c r="FMN50" s="11"/>
      <c r="FMO50" s="11"/>
      <c r="FMP50" s="11"/>
      <c r="FMQ50" s="11"/>
      <c r="FMR50" s="11"/>
      <c r="FMS50" s="11"/>
      <c r="FMT50" s="11"/>
      <c r="FMU50" s="11"/>
      <c r="FMV50" s="11"/>
      <c r="FMW50" s="11"/>
      <c r="FMX50" s="11"/>
      <c r="FMY50" s="11"/>
      <c r="FMZ50" s="11"/>
      <c r="FNA50" s="11"/>
      <c r="FNB50" s="11"/>
      <c r="FNC50" s="11"/>
      <c r="FND50" s="11"/>
      <c r="FNE50" s="11"/>
      <c r="FNF50" s="11"/>
      <c r="FNG50" s="11"/>
      <c r="FNH50" s="11"/>
      <c r="FNI50" s="11"/>
      <c r="FNJ50" s="11"/>
      <c r="FNK50" s="11"/>
      <c r="FNL50" s="11"/>
      <c r="FNM50" s="11"/>
      <c r="FNN50" s="11"/>
      <c r="FNO50" s="11"/>
      <c r="FNP50" s="11"/>
      <c r="FNQ50" s="11"/>
      <c r="FNR50" s="11"/>
      <c r="FNS50" s="11"/>
      <c r="FNT50" s="11"/>
      <c r="FNU50" s="11"/>
      <c r="FNV50" s="11"/>
      <c r="FNW50" s="11"/>
      <c r="FNX50" s="11"/>
      <c r="FNY50" s="11"/>
      <c r="FNZ50" s="11"/>
      <c r="FOA50" s="11"/>
      <c r="FOB50" s="11"/>
      <c r="FOC50" s="11"/>
      <c r="FOD50" s="11"/>
      <c r="FOE50" s="11"/>
      <c r="FOF50" s="11"/>
      <c r="FOG50" s="11"/>
      <c r="FOH50" s="11"/>
      <c r="FOI50" s="11"/>
      <c r="FOJ50" s="11"/>
      <c r="FOK50" s="11"/>
      <c r="FOL50" s="11"/>
      <c r="FOM50" s="11"/>
      <c r="FON50" s="11"/>
      <c r="FOO50" s="11"/>
      <c r="FOP50" s="11"/>
      <c r="FOQ50" s="11"/>
      <c r="FOR50" s="11"/>
      <c r="FOS50" s="11"/>
      <c r="FOT50" s="11"/>
      <c r="FOU50" s="11"/>
      <c r="FOV50" s="11"/>
      <c r="FOW50" s="11"/>
      <c r="FOX50" s="11"/>
      <c r="FOY50" s="11"/>
      <c r="FOZ50" s="11"/>
      <c r="FPA50" s="11"/>
      <c r="FPB50" s="11"/>
      <c r="FPC50" s="11"/>
      <c r="FPD50" s="11"/>
      <c r="FPE50" s="11"/>
      <c r="FPF50" s="11"/>
      <c r="FPG50" s="11"/>
      <c r="FPH50" s="11"/>
      <c r="FPI50" s="11"/>
      <c r="FPJ50" s="11"/>
      <c r="FPK50" s="11"/>
      <c r="FPL50" s="11"/>
      <c r="FPM50" s="11"/>
      <c r="FPN50" s="11"/>
      <c r="FPO50" s="11"/>
      <c r="FPP50" s="11"/>
      <c r="FPQ50" s="11"/>
      <c r="FPR50" s="11"/>
      <c r="FPS50" s="11"/>
      <c r="FPT50" s="11"/>
      <c r="FPU50" s="11"/>
      <c r="FPV50" s="11"/>
      <c r="FPW50" s="11"/>
      <c r="FPX50" s="11"/>
      <c r="FPY50" s="11"/>
      <c r="FPZ50" s="11"/>
      <c r="FQA50" s="11"/>
      <c r="FQB50" s="11"/>
      <c r="FQC50" s="11"/>
      <c r="FQD50" s="11"/>
      <c r="FQE50" s="11"/>
      <c r="FQF50" s="11"/>
      <c r="FQG50" s="11"/>
      <c r="FQH50" s="11"/>
      <c r="FQI50" s="11"/>
      <c r="FQJ50" s="11"/>
      <c r="FQK50" s="11"/>
      <c r="FQL50" s="11"/>
      <c r="FQM50" s="11"/>
      <c r="FQN50" s="11"/>
      <c r="FQO50" s="11"/>
      <c r="FQP50" s="11"/>
      <c r="FQQ50" s="11"/>
      <c r="FQR50" s="11"/>
      <c r="FQS50" s="11"/>
      <c r="FQT50" s="11"/>
      <c r="FQU50" s="11"/>
      <c r="FQV50" s="11"/>
      <c r="FQW50" s="11"/>
      <c r="FQX50" s="11"/>
      <c r="FQY50" s="11"/>
      <c r="FQZ50" s="11"/>
      <c r="FRA50" s="11"/>
      <c r="FRB50" s="11"/>
      <c r="FRC50" s="11"/>
      <c r="FRD50" s="11"/>
      <c r="FRE50" s="11"/>
      <c r="FRF50" s="11"/>
      <c r="FRG50" s="11"/>
      <c r="FRH50" s="11"/>
      <c r="FRI50" s="11"/>
      <c r="FRJ50" s="11"/>
      <c r="FRK50" s="11"/>
      <c r="FRL50" s="11"/>
      <c r="FRM50" s="11"/>
      <c r="FRN50" s="11"/>
      <c r="FRO50" s="11"/>
      <c r="FRP50" s="11"/>
      <c r="FRQ50" s="11"/>
      <c r="FRR50" s="11"/>
      <c r="FRS50" s="11"/>
      <c r="FRT50" s="11"/>
      <c r="FRU50" s="11"/>
      <c r="FRV50" s="11"/>
      <c r="FRW50" s="11"/>
      <c r="FRX50" s="11"/>
      <c r="FRY50" s="11"/>
      <c r="FRZ50" s="11"/>
      <c r="FSA50" s="11"/>
      <c r="FSB50" s="11"/>
      <c r="FSC50" s="11"/>
      <c r="FSD50" s="11"/>
      <c r="FSE50" s="11"/>
      <c r="FSF50" s="11"/>
      <c r="FSG50" s="11"/>
      <c r="FSH50" s="11"/>
      <c r="FSI50" s="11"/>
      <c r="FSJ50" s="11"/>
      <c r="FSK50" s="11"/>
      <c r="FSL50" s="11"/>
      <c r="FSM50" s="11"/>
      <c r="FSN50" s="11"/>
      <c r="FSO50" s="11"/>
      <c r="FSP50" s="11"/>
      <c r="FSQ50" s="11"/>
      <c r="FSR50" s="11"/>
      <c r="FSS50" s="11"/>
      <c r="FST50" s="11"/>
      <c r="FSU50" s="11"/>
      <c r="FSV50" s="11"/>
      <c r="FSW50" s="11"/>
      <c r="FSX50" s="11"/>
      <c r="FSY50" s="11"/>
      <c r="FSZ50" s="11"/>
      <c r="FTA50" s="11"/>
      <c r="FTB50" s="11"/>
      <c r="FTC50" s="11"/>
      <c r="FTD50" s="11"/>
      <c r="FTE50" s="11"/>
      <c r="FTF50" s="11"/>
      <c r="FTG50" s="11"/>
      <c r="FTH50" s="11"/>
      <c r="FTI50" s="11"/>
      <c r="FTJ50" s="11"/>
      <c r="FTK50" s="11"/>
      <c r="FTL50" s="11"/>
      <c r="FTM50" s="11"/>
      <c r="FTN50" s="11"/>
      <c r="FTO50" s="11"/>
      <c r="FTP50" s="11"/>
      <c r="FTQ50" s="11"/>
      <c r="FTR50" s="11"/>
      <c r="FTS50" s="11"/>
      <c r="FTT50" s="11"/>
      <c r="FTU50" s="11"/>
      <c r="FTV50" s="11"/>
      <c r="FTW50" s="11"/>
      <c r="FTX50" s="11"/>
      <c r="FTY50" s="11"/>
      <c r="FTZ50" s="11"/>
      <c r="FUA50" s="11"/>
      <c r="FUB50" s="11"/>
      <c r="FUC50" s="11"/>
      <c r="FUD50" s="11"/>
      <c r="FUE50" s="11"/>
      <c r="FUF50" s="11"/>
      <c r="FUG50" s="11"/>
      <c r="FUI50" s="11"/>
      <c r="FUJ50" s="11"/>
      <c r="FUK50" s="11"/>
      <c r="FUL50" s="11"/>
      <c r="FUM50" s="11"/>
      <c r="FUN50" s="11"/>
      <c r="FUO50" s="11"/>
      <c r="FUP50" s="11"/>
      <c r="FUQ50" s="11"/>
      <c r="FUR50" s="11"/>
      <c r="FUS50" s="11"/>
      <c r="FUT50" s="11"/>
      <c r="FUU50" s="11"/>
      <c r="FUV50" s="11"/>
      <c r="FUW50" s="11"/>
      <c r="FUX50" s="11"/>
      <c r="FUY50" s="11"/>
      <c r="FUZ50" s="11"/>
      <c r="FVA50" s="11"/>
      <c r="FVB50" s="11"/>
      <c r="FVC50" s="11"/>
      <c r="FVD50" s="11"/>
      <c r="FVE50" s="11"/>
      <c r="FVF50" s="11"/>
      <c r="FVG50" s="11"/>
      <c r="FVH50" s="11"/>
      <c r="FVI50" s="11"/>
      <c r="FVJ50" s="11"/>
      <c r="FVK50" s="11"/>
      <c r="FVL50" s="11"/>
      <c r="FVM50" s="11"/>
      <c r="FVN50" s="11"/>
      <c r="FVO50" s="11"/>
      <c r="FVP50" s="11"/>
      <c r="FVQ50" s="11"/>
      <c r="FVR50" s="11"/>
      <c r="FVS50" s="11"/>
      <c r="FVT50" s="11"/>
      <c r="FVU50" s="11"/>
      <c r="FVV50" s="11"/>
      <c r="FVW50" s="11"/>
      <c r="FVX50" s="11"/>
      <c r="FVY50" s="11"/>
      <c r="FVZ50" s="11"/>
      <c r="FWA50" s="11"/>
      <c r="FWB50" s="11"/>
      <c r="FWC50" s="11"/>
      <c r="FWD50" s="11"/>
      <c r="FWE50" s="11"/>
      <c r="FWF50" s="11"/>
      <c r="FWG50" s="11"/>
      <c r="FWH50" s="11"/>
      <c r="FWI50" s="11"/>
      <c r="FWJ50" s="11"/>
      <c r="FWK50" s="11"/>
      <c r="FWL50" s="11"/>
      <c r="FWM50" s="11"/>
      <c r="FWN50" s="11"/>
      <c r="FWO50" s="11"/>
      <c r="FWP50" s="11"/>
      <c r="FWQ50" s="11"/>
      <c r="FWR50" s="11"/>
      <c r="FWS50" s="11"/>
      <c r="FWT50" s="11"/>
      <c r="FWU50" s="11"/>
      <c r="FWV50" s="11"/>
      <c r="FWW50" s="11"/>
      <c r="FWX50" s="11"/>
      <c r="FWY50" s="11"/>
      <c r="FWZ50" s="11"/>
      <c r="FXA50" s="11"/>
      <c r="FXB50" s="11"/>
      <c r="FXC50" s="11"/>
      <c r="FXD50" s="11"/>
      <c r="FXE50" s="11"/>
      <c r="FXF50" s="11"/>
      <c r="FXG50" s="11"/>
      <c r="FXH50" s="11"/>
      <c r="FXI50" s="11"/>
      <c r="FXJ50" s="11"/>
      <c r="FXK50" s="11"/>
      <c r="FXL50" s="11"/>
      <c r="FXM50" s="11"/>
      <c r="FXN50" s="11"/>
      <c r="FXO50" s="11"/>
      <c r="FXP50" s="11"/>
      <c r="FXQ50" s="11"/>
      <c r="FXR50" s="11"/>
      <c r="FXS50" s="11"/>
      <c r="FXT50" s="11"/>
      <c r="FXU50" s="11"/>
      <c r="FXV50" s="11"/>
      <c r="FXW50" s="11"/>
      <c r="FXX50" s="11"/>
      <c r="FXY50" s="11"/>
      <c r="FXZ50" s="11"/>
      <c r="FYA50" s="11"/>
      <c r="FYB50" s="11"/>
      <c r="FYC50" s="11"/>
      <c r="FYD50" s="11"/>
      <c r="FYE50" s="11"/>
      <c r="FYF50" s="11"/>
      <c r="FYG50" s="11"/>
      <c r="FYH50" s="11"/>
      <c r="FYI50" s="11"/>
      <c r="FYJ50" s="11"/>
      <c r="FYK50" s="11"/>
      <c r="FYL50" s="11"/>
      <c r="FYM50" s="11"/>
      <c r="FYN50" s="11"/>
      <c r="FYO50" s="11"/>
      <c r="FYP50" s="11"/>
      <c r="FYQ50" s="11"/>
      <c r="FYR50" s="11"/>
      <c r="FYS50" s="11"/>
      <c r="FYT50" s="11"/>
      <c r="FYU50" s="11"/>
      <c r="FYV50" s="11"/>
      <c r="FYW50" s="11"/>
      <c r="FYX50" s="11"/>
      <c r="FYY50" s="11"/>
      <c r="FYZ50" s="11"/>
      <c r="FZA50" s="11"/>
      <c r="FZB50" s="11"/>
      <c r="FZC50" s="11"/>
      <c r="FZD50" s="11"/>
      <c r="FZE50" s="11"/>
      <c r="FZF50" s="11"/>
      <c r="FZG50" s="11"/>
      <c r="FZH50" s="11"/>
      <c r="FZI50" s="11"/>
      <c r="FZJ50" s="11"/>
      <c r="FZK50" s="11"/>
      <c r="FZL50" s="11"/>
      <c r="FZM50" s="11"/>
      <c r="FZN50" s="11"/>
      <c r="FZO50" s="11"/>
      <c r="FZP50" s="11"/>
      <c r="FZQ50" s="11"/>
      <c r="FZR50" s="11"/>
      <c r="FZS50" s="11"/>
      <c r="FZT50" s="11"/>
      <c r="FZU50" s="11"/>
      <c r="FZV50" s="11"/>
      <c r="FZW50" s="11"/>
      <c r="FZX50" s="11"/>
      <c r="FZY50" s="11"/>
      <c r="FZZ50" s="11"/>
      <c r="GAA50" s="11"/>
      <c r="GAB50" s="11"/>
      <c r="GAC50" s="11"/>
      <c r="GAD50" s="11"/>
      <c r="GAE50" s="11"/>
      <c r="GAF50" s="11"/>
      <c r="GAG50" s="11"/>
      <c r="GAH50" s="11"/>
      <c r="GAI50" s="11"/>
      <c r="GAJ50" s="11"/>
      <c r="GAK50" s="11"/>
      <c r="GAL50" s="11"/>
      <c r="GAM50" s="11"/>
      <c r="GAN50" s="11"/>
      <c r="GAO50" s="11"/>
      <c r="GAP50" s="11"/>
      <c r="GAQ50" s="11"/>
      <c r="GAR50" s="11"/>
      <c r="GAS50" s="11"/>
      <c r="GAT50" s="11"/>
      <c r="GAU50" s="11"/>
      <c r="GAV50" s="11"/>
      <c r="GAW50" s="11"/>
      <c r="GAX50" s="11"/>
      <c r="GAY50" s="11"/>
      <c r="GAZ50" s="11"/>
      <c r="GBA50" s="11"/>
      <c r="GBB50" s="11"/>
      <c r="GBC50" s="11"/>
      <c r="GBD50" s="11"/>
      <c r="GBE50" s="11"/>
      <c r="GBF50" s="11"/>
      <c r="GBG50" s="11"/>
      <c r="GBH50" s="11"/>
      <c r="GBI50" s="11"/>
      <c r="GBJ50" s="11"/>
      <c r="GBK50" s="11"/>
      <c r="GBL50" s="11"/>
      <c r="GBM50" s="11"/>
      <c r="GBN50" s="11"/>
      <c r="GBO50" s="11"/>
      <c r="GBP50" s="11"/>
      <c r="GBQ50" s="11"/>
      <c r="GBR50" s="11"/>
      <c r="GBS50" s="11"/>
      <c r="GBT50" s="11"/>
      <c r="GBU50" s="11"/>
      <c r="GBV50" s="11"/>
      <c r="GBW50" s="11"/>
      <c r="GBX50" s="11"/>
      <c r="GBY50" s="11"/>
      <c r="GBZ50" s="11"/>
      <c r="GCA50" s="11"/>
      <c r="GCB50" s="11"/>
      <c r="GCC50" s="11"/>
      <c r="GCD50" s="11"/>
      <c r="GCE50" s="11"/>
      <c r="GCF50" s="11"/>
      <c r="GCG50" s="11"/>
      <c r="GCH50" s="11"/>
      <c r="GCI50" s="11"/>
      <c r="GCJ50" s="11"/>
      <c r="GCK50" s="11"/>
      <c r="GCL50" s="11"/>
      <c r="GCM50" s="11"/>
      <c r="GCN50" s="11"/>
      <c r="GCO50" s="11"/>
      <c r="GCP50" s="11"/>
      <c r="GCQ50" s="11"/>
      <c r="GCR50" s="11"/>
      <c r="GCS50" s="11"/>
      <c r="GCT50" s="11"/>
      <c r="GCU50" s="11"/>
      <c r="GCV50" s="11"/>
      <c r="GCW50" s="11"/>
      <c r="GCX50" s="11"/>
      <c r="GCY50" s="11"/>
      <c r="GCZ50" s="11"/>
      <c r="GDA50" s="11"/>
      <c r="GDB50" s="11"/>
      <c r="GDC50" s="11"/>
      <c r="GDD50" s="11"/>
      <c r="GDE50" s="11"/>
      <c r="GDF50" s="11"/>
      <c r="GDG50" s="11"/>
      <c r="GDH50" s="11"/>
      <c r="GDI50" s="11"/>
      <c r="GDJ50" s="11"/>
      <c r="GDK50" s="11"/>
      <c r="GDL50" s="11"/>
      <c r="GDM50" s="11"/>
      <c r="GDN50" s="11"/>
      <c r="GDO50" s="11"/>
      <c r="GDP50" s="11"/>
      <c r="GDQ50" s="11"/>
      <c r="GDR50" s="11"/>
      <c r="GDS50" s="11"/>
      <c r="GDT50" s="11"/>
      <c r="GDU50" s="11"/>
      <c r="GDV50" s="11"/>
      <c r="GDW50" s="11"/>
      <c r="GDX50" s="11"/>
      <c r="GDY50" s="11"/>
      <c r="GDZ50" s="11"/>
      <c r="GEA50" s="11"/>
      <c r="GEB50" s="11"/>
      <c r="GEC50" s="11"/>
      <c r="GEE50" s="11"/>
      <c r="GEF50" s="11"/>
      <c r="GEG50" s="11"/>
      <c r="GEH50" s="11"/>
      <c r="GEI50" s="11"/>
      <c r="GEJ50" s="11"/>
      <c r="GEK50" s="11"/>
      <c r="GEL50" s="11"/>
      <c r="GEM50" s="11"/>
      <c r="GEN50" s="11"/>
      <c r="GEO50" s="11"/>
      <c r="GEP50" s="11"/>
      <c r="GEQ50" s="11"/>
      <c r="GER50" s="11"/>
      <c r="GES50" s="11"/>
      <c r="GET50" s="11"/>
      <c r="GEU50" s="11"/>
      <c r="GEV50" s="11"/>
      <c r="GEW50" s="11"/>
      <c r="GEX50" s="11"/>
      <c r="GEY50" s="11"/>
      <c r="GEZ50" s="11"/>
      <c r="GFA50" s="11"/>
      <c r="GFB50" s="11"/>
      <c r="GFC50" s="11"/>
      <c r="GFD50" s="11"/>
      <c r="GFE50" s="11"/>
      <c r="GFF50" s="11"/>
      <c r="GFG50" s="11"/>
      <c r="GFH50" s="11"/>
      <c r="GFI50" s="11"/>
      <c r="GFJ50" s="11"/>
      <c r="GFK50" s="11"/>
      <c r="GFL50" s="11"/>
      <c r="GFM50" s="11"/>
      <c r="GFN50" s="11"/>
      <c r="GFO50" s="11"/>
      <c r="GFP50" s="11"/>
      <c r="GFQ50" s="11"/>
      <c r="GFR50" s="11"/>
      <c r="GFS50" s="11"/>
      <c r="GFT50" s="11"/>
      <c r="GFU50" s="11"/>
      <c r="GFV50" s="11"/>
      <c r="GFW50" s="11"/>
      <c r="GFX50" s="11"/>
      <c r="GFY50" s="11"/>
      <c r="GFZ50" s="11"/>
      <c r="GGA50" s="11"/>
      <c r="GGB50" s="11"/>
      <c r="GGC50" s="11"/>
      <c r="GGD50" s="11"/>
      <c r="GGE50" s="11"/>
      <c r="GGF50" s="11"/>
      <c r="GGG50" s="11"/>
      <c r="GGH50" s="11"/>
      <c r="GGI50" s="11"/>
      <c r="GGJ50" s="11"/>
      <c r="GGK50" s="11"/>
      <c r="GGL50" s="11"/>
      <c r="GGM50" s="11"/>
      <c r="GGN50" s="11"/>
      <c r="GGO50" s="11"/>
      <c r="GGP50" s="11"/>
      <c r="GGQ50" s="11"/>
      <c r="GGR50" s="11"/>
      <c r="GGS50" s="11"/>
      <c r="GGT50" s="11"/>
      <c r="GGU50" s="11"/>
      <c r="GGV50" s="11"/>
      <c r="GGW50" s="11"/>
      <c r="GGX50" s="11"/>
      <c r="GGY50" s="11"/>
      <c r="GGZ50" s="11"/>
      <c r="GHA50" s="11"/>
      <c r="GHB50" s="11"/>
      <c r="GHC50" s="11"/>
      <c r="GHD50" s="11"/>
      <c r="GHE50" s="11"/>
      <c r="GHF50" s="11"/>
      <c r="GHG50" s="11"/>
      <c r="GHH50" s="11"/>
      <c r="GHI50" s="11"/>
      <c r="GHJ50" s="11"/>
      <c r="GHK50" s="11"/>
      <c r="GHL50" s="11"/>
      <c r="GHM50" s="11"/>
      <c r="GHN50" s="11"/>
      <c r="GHO50" s="11"/>
      <c r="GHP50" s="11"/>
      <c r="GHQ50" s="11"/>
      <c r="GHR50" s="11"/>
      <c r="GHS50" s="11"/>
      <c r="GHT50" s="11"/>
      <c r="GHU50" s="11"/>
      <c r="GHV50" s="11"/>
      <c r="GHW50" s="11"/>
      <c r="GHX50" s="11"/>
      <c r="GHY50" s="11"/>
      <c r="GHZ50" s="11"/>
      <c r="GIA50" s="11"/>
      <c r="GIB50" s="11"/>
      <c r="GIC50" s="11"/>
      <c r="GID50" s="11"/>
      <c r="GIE50" s="11"/>
      <c r="GIF50" s="11"/>
      <c r="GIG50" s="11"/>
      <c r="GIH50" s="11"/>
      <c r="GII50" s="11"/>
      <c r="GIJ50" s="11"/>
      <c r="GIK50" s="11"/>
      <c r="GIL50" s="11"/>
      <c r="GIM50" s="11"/>
      <c r="GIN50" s="11"/>
      <c r="GIO50" s="11"/>
      <c r="GIP50" s="11"/>
      <c r="GIQ50" s="11"/>
      <c r="GIR50" s="11"/>
      <c r="GIS50" s="11"/>
      <c r="GIT50" s="11"/>
      <c r="GIU50" s="11"/>
      <c r="GIV50" s="11"/>
      <c r="GIW50" s="11"/>
      <c r="GIX50" s="11"/>
      <c r="GIY50" s="11"/>
      <c r="GIZ50" s="11"/>
      <c r="GJA50" s="11"/>
      <c r="GJB50" s="11"/>
      <c r="GJC50" s="11"/>
      <c r="GJD50" s="11"/>
      <c r="GJE50" s="11"/>
      <c r="GJF50" s="11"/>
      <c r="GJG50" s="11"/>
      <c r="GJH50" s="11"/>
      <c r="GJI50" s="11"/>
      <c r="GJJ50" s="11"/>
      <c r="GJK50" s="11"/>
      <c r="GJL50" s="11"/>
      <c r="GJM50" s="11"/>
      <c r="GJN50" s="11"/>
      <c r="GJO50" s="11"/>
      <c r="GJP50" s="11"/>
      <c r="GJQ50" s="11"/>
      <c r="GJR50" s="11"/>
      <c r="GJS50" s="11"/>
      <c r="GJT50" s="11"/>
      <c r="GJU50" s="11"/>
      <c r="GJV50" s="11"/>
      <c r="GJW50" s="11"/>
      <c r="GJX50" s="11"/>
      <c r="GJY50" s="11"/>
      <c r="GJZ50" s="11"/>
      <c r="GKA50" s="11"/>
      <c r="GKB50" s="11"/>
      <c r="GKC50" s="11"/>
      <c r="GKD50" s="11"/>
      <c r="GKE50" s="11"/>
      <c r="GKF50" s="11"/>
      <c r="GKG50" s="11"/>
      <c r="GKH50" s="11"/>
      <c r="GKI50" s="11"/>
      <c r="GKJ50" s="11"/>
      <c r="GKK50" s="11"/>
      <c r="GKL50" s="11"/>
      <c r="GKM50" s="11"/>
      <c r="GKN50" s="11"/>
      <c r="GKO50" s="11"/>
      <c r="GKP50" s="11"/>
      <c r="GKQ50" s="11"/>
      <c r="GKR50" s="11"/>
      <c r="GKS50" s="11"/>
      <c r="GKT50" s="11"/>
      <c r="GKU50" s="11"/>
      <c r="GKV50" s="11"/>
      <c r="GKW50" s="11"/>
      <c r="GKX50" s="11"/>
      <c r="GKY50" s="11"/>
      <c r="GKZ50" s="11"/>
      <c r="GLA50" s="11"/>
      <c r="GLB50" s="11"/>
      <c r="GLC50" s="11"/>
      <c r="GLD50" s="11"/>
      <c r="GLE50" s="11"/>
      <c r="GLF50" s="11"/>
      <c r="GLG50" s="11"/>
      <c r="GLH50" s="11"/>
      <c r="GLI50" s="11"/>
      <c r="GLJ50" s="11"/>
      <c r="GLK50" s="11"/>
      <c r="GLL50" s="11"/>
      <c r="GLM50" s="11"/>
      <c r="GLN50" s="11"/>
      <c r="GLO50" s="11"/>
      <c r="GLP50" s="11"/>
      <c r="GLQ50" s="11"/>
      <c r="GLR50" s="11"/>
      <c r="GLS50" s="11"/>
      <c r="GLT50" s="11"/>
      <c r="GLU50" s="11"/>
      <c r="GLV50" s="11"/>
      <c r="GLW50" s="11"/>
      <c r="GLX50" s="11"/>
      <c r="GLY50" s="11"/>
      <c r="GLZ50" s="11"/>
      <c r="GMA50" s="11"/>
      <c r="GMB50" s="11"/>
      <c r="GMC50" s="11"/>
      <c r="GMD50" s="11"/>
      <c r="GME50" s="11"/>
      <c r="GMF50" s="11"/>
      <c r="GMG50" s="11"/>
      <c r="GMH50" s="11"/>
      <c r="GMI50" s="11"/>
      <c r="GMJ50" s="11"/>
      <c r="GMK50" s="11"/>
      <c r="GML50" s="11"/>
      <c r="GMM50" s="11"/>
      <c r="GMN50" s="11"/>
      <c r="GMO50" s="11"/>
      <c r="GMP50" s="11"/>
      <c r="GMQ50" s="11"/>
      <c r="GMR50" s="11"/>
      <c r="GMS50" s="11"/>
      <c r="GMT50" s="11"/>
      <c r="GMU50" s="11"/>
      <c r="GMV50" s="11"/>
      <c r="GMW50" s="11"/>
      <c r="GMX50" s="11"/>
      <c r="GMY50" s="11"/>
      <c r="GMZ50" s="11"/>
      <c r="GNA50" s="11"/>
      <c r="GNB50" s="11"/>
      <c r="GNC50" s="11"/>
      <c r="GND50" s="11"/>
      <c r="GNE50" s="11"/>
      <c r="GNF50" s="11"/>
      <c r="GNG50" s="11"/>
      <c r="GNH50" s="11"/>
      <c r="GNI50" s="11"/>
      <c r="GNJ50" s="11"/>
      <c r="GNK50" s="11"/>
      <c r="GNL50" s="11"/>
      <c r="GNM50" s="11"/>
      <c r="GNN50" s="11"/>
      <c r="GNO50" s="11"/>
      <c r="GNP50" s="11"/>
      <c r="GNQ50" s="11"/>
      <c r="GNR50" s="11"/>
      <c r="GNS50" s="11"/>
      <c r="GNT50" s="11"/>
      <c r="GNU50" s="11"/>
      <c r="GNV50" s="11"/>
      <c r="GNW50" s="11"/>
      <c r="GNX50" s="11"/>
      <c r="GNY50" s="11"/>
      <c r="GOA50" s="11"/>
      <c r="GOB50" s="11"/>
      <c r="GOC50" s="11"/>
      <c r="GOD50" s="11"/>
      <c r="GOE50" s="11"/>
      <c r="GOF50" s="11"/>
      <c r="GOG50" s="11"/>
      <c r="GOH50" s="11"/>
      <c r="GOI50" s="11"/>
      <c r="GOJ50" s="11"/>
      <c r="GOK50" s="11"/>
      <c r="GOL50" s="11"/>
      <c r="GOM50" s="11"/>
      <c r="GON50" s="11"/>
      <c r="GOO50" s="11"/>
      <c r="GOP50" s="11"/>
      <c r="GOQ50" s="11"/>
      <c r="GOR50" s="11"/>
      <c r="GOS50" s="11"/>
      <c r="GOT50" s="11"/>
      <c r="GOU50" s="11"/>
      <c r="GOV50" s="11"/>
      <c r="GOW50" s="11"/>
      <c r="GOX50" s="11"/>
      <c r="GOY50" s="11"/>
      <c r="GOZ50" s="11"/>
      <c r="GPA50" s="11"/>
      <c r="GPB50" s="11"/>
      <c r="GPC50" s="11"/>
      <c r="GPD50" s="11"/>
      <c r="GPE50" s="11"/>
      <c r="GPF50" s="11"/>
      <c r="GPG50" s="11"/>
      <c r="GPH50" s="11"/>
      <c r="GPI50" s="11"/>
      <c r="GPJ50" s="11"/>
      <c r="GPK50" s="11"/>
      <c r="GPL50" s="11"/>
      <c r="GPM50" s="11"/>
      <c r="GPN50" s="11"/>
      <c r="GPO50" s="11"/>
      <c r="GPP50" s="11"/>
      <c r="GPQ50" s="11"/>
      <c r="GPR50" s="11"/>
      <c r="GPS50" s="11"/>
      <c r="GPT50" s="11"/>
      <c r="GPU50" s="11"/>
      <c r="GPV50" s="11"/>
      <c r="GPW50" s="11"/>
      <c r="GPX50" s="11"/>
      <c r="GPY50" s="11"/>
      <c r="GPZ50" s="11"/>
      <c r="GQA50" s="11"/>
      <c r="GQB50" s="11"/>
      <c r="GQC50" s="11"/>
      <c r="GQD50" s="11"/>
      <c r="GQE50" s="11"/>
      <c r="GQF50" s="11"/>
      <c r="GQG50" s="11"/>
      <c r="GQH50" s="11"/>
      <c r="GQI50" s="11"/>
      <c r="GQJ50" s="11"/>
      <c r="GQK50" s="11"/>
      <c r="GQL50" s="11"/>
      <c r="GQM50" s="11"/>
      <c r="GQN50" s="11"/>
      <c r="GQO50" s="11"/>
      <c r="GQP50" s="11"/>
      <c r="GQQ50" s="11"/>
      <c r="GQR50" s="11"/>
      <c r="GQS50" s="11"/>
      <c r="GQT50" s="11"/>
      <c r="GQU50" s="11"/>
      <c r="GQV50" s="11"/>
      <c r="GQW50" s="11"/>
      <c r="GQX50" s="11"/>
      <c r="GQY50" s="11"/>
      <c r="GQZ50" s="11"/>
      <c r="GRA50" s="11"/>
      <c r="GRB50" s="11"/>
      <c r="GRC50" s="11"/>
      <c r="GRD50" s="11"/>
      <c r="GRE50" s="11"/>
      <c r="GRF50" s="11"/>
      <c r="GRG50" s="11"/>
      <c r="GRH50" s="11"/>
      <c r="GRI50" s="11"/>
      <c r="GRJ50" s="11"/>
      <c r="GRK50" s="11"/>
      <c r="GRL50" s="11"/>
      <c r="GRM50" s="11"/>
      <c r="GRN50" s="11"/>
      <c r="GRO50" s="11"/>
      <c r="GRP50" s="11"/>
      <c r="GRQ50" s="11"/>
      <c r="GRR50" s="11"/>
      <c r="GRS50" s="11"/>
      <c r="GRT50" s="11"/>
      <c r="GRU50" s="11"/>
      <c r="GRV50" s="11"/>
      <c r="GRW50" s="11"/>
      <c r="GRX50" s="11"/>
      <c r="GRY50" s="11"/>
      <c r="GRZ50" s="11"/>
      <c r="GSA50" s="11"/>
      <c r="GSB50" s="11"/>
      <c r="GSC50" s="11"/>
      <c r="GSD50" s="11"/>
      <c r="GSE50" s="11"/>
      <c r="GSF50" s="11"/>
      <c r="GSG50" s="11"/>
      <c r="GSH50" s="11"/>
      <c r="GSI50" s="11"/>
      <c r="GSJ50" s="11"/>
      <c r="GSK50" s="11"/>
      <c r="GSL50" s="11"/>
      <c r="GSM50" s="11"/>
      <c r="GSN50" s="11"/>
      <c r="GSO50" s="11"/>
      <c r="GSP50" s="11"/>
      <c r="GSQ50" s="11"/>
      <c r="GSR50" s="11"/>
      <c r="GSS50" s="11"/>
      <c r="GST50" s="11"/>
      <c r="GSU50" s="11"/>
      <c r="GSV50" s="11"/>
      <c r="GSW50" s="11"/>
      <c r="GSX50" s="11"/>
      <c r="GSY50" s="11"/>
      <c r="GSZ50" s="11"/>
      <c r="GTA50" s="11"/>
      <c r="GTB50" s="11"/>
      <c r="GTC50" s="11"/>
      <c r="GTD50" s="11"/>
      <c r="GTE50" s="11"/>
      <c r="GTF50" s="11"/>
      <c r="GTG50" s="11"/>
      <c r="GTH50" s="11"/>
      <c r="GTI50" s="11"/>
      <c r="GTJ50" s="11"/>
      <c r="GTK50" s="11"/>
      <c r="GTL50" s="11"/>
      <c r="GTM50" s="11"/>
      <c r="GTN50" s="11"/>
      <c r="GTO50" s="11"/>
      <c r="GTP50" s="11"/>
      <c r="GTQ50" s="11"/>
      <c r="GTR50" s="11"/>
      <c r="GTS50" s="11"/>
      <c r="GTT50" s="11"/>
      <c r="GTU50" s="11"/>
      <c r="GTV50" s="11"/>
      <c r="GTW50" s="11"/>
      <c r="GTX50" s="11"/>
      <c r="GTY50" s="11"/>
      <c r="GTZ50" s="11"/>
      <c r="GUA50" s="11"/>
      <c r="GUB50" s="11"/>
      <c r="GUC50" s="11"/>
      <c r="GUD50" s="11"/>
      <c r="GUE50" s="11"/>
      <c r="GUF50" s="11"/>
      <c r="GUG50" s="11"/>
      <c r="GUH50" s="11"/>
      <c r="GUI50" s="11"/>
      <c r="GUJ50" s="11"/>
      <c r="GUK50" s="11"/>
      <c r="GUL50" s="11"/>
      <c r="GUM50" s="11"/>
      <c r="GUN50" s="11"/>
      <c r="GUO50" s="11"/>
      <c r="GUP50" s="11"/>
      <c r="GUQ50" s="11"/>
      <c r="GUR50" s="11"/>
      <c r="GUS50" s="11"/>
      <c r="GUT50" s="11"/>
      <c r="GUU50" s="11"/>
      <c r="GUV50" s="11"/>
      <c r="GUW50" s="11"/>
      <c r="GUX50" s="11"/>
      <c r="GUY50" s="11"/>
      <c r="GUZ50" s="11"/>
      <c r="GVA50" s="11"/>
      <c r="GVB50" s="11"/>
      <c r="GVC50" s="11"/>
      <c r="GVD50" s="11"/>
      <c r="GVE50" s="11"/>
      <c r="GVF50" s="11"/>
      <c r="GVG50" s="11"/>
      <c r="GVH50" s="11"/>
      <c r="GVI50" s="11"/>
      <c r="GVJ50" s="11"/>
      <c r="GVK50" s="11"/>
      <c r="GVL50" s="11"/>
      <c r="GVM50" s="11"/>
      <c r="GVN50" s="11"/>
      <c r="GVO50" s="11"/>
      <c r="GVP50" s="11"/>
      <c r="GVQ50" s="11"/>
      <c r="GVR50" s="11"/>
      <c r="GVS50" s="11"/>
      <c r="GVT50" s="11"/>
      <c r="GVU50" s="11"/>
      <c r="GVV50" s="11"/>
      <c r="GVW50" s="11"/>
      <c r="GVX50" s="11"/>
      <c r="GVY50" s="11"/>
      <c r="GVZ50" s="11"/>
      <c r="GWA50" s="11"/>
      <c r="GWB50" s="11"/>
      <c r="GWC50" s="11"/>
      <c r="GWD50" s="11"/>
      <c r="GWE50" s="11"/>
      <c r="GWF50" s="11"/>
      <c r="GWG50" s="11"/>
      <c r="GWH50" s="11"/>
      <c r="GWI50" s="11"/>
      <c r="GWJ50" s="11"/>
      <c r="GWK50" s="11"/>
      <c r="GWL50" s="11"/>
      <c r="GWM50" s="11"/>
      <c r="GWN50" s="11"/>
      <c r="GWO50" s="11"/>
      <c r="GWP50" s="11"/>
      <c r="GWQ50" s="11"/>
      <c r="GWR50" s="11"/>
      <c r="GWS50" s="11"/>
      <c r="GWT50" s="11"/>
      <c r="GWU50" s="11"/>
      <c r="GWV50" s="11"/>
      <c r="GWW50" s="11"/>
      <c r="GWX50" s="11"/>
      <c r="GWY50" s="11"/>
      <c r="GWZ50" s="11"/>
      <c r="GXA50" s="11"/>
      <c r="GXB50" s="11"/>
      <c r="GXC50" s="11"/>
      <c r="GXD50" s="11"/>
      <c r="GXE50" s="11"/>
      <c r="GXF50" s="11"/>
      <c r="GXG50" s="11"/>
      <c r="GXH50" s="11"/>
      <c r="GXI50" s="11"/>
      <c r="GXJ50" s="11"/>
      <c r="GXK50" s="11"/>
      <c r="GXL50" s="11"/>
      <c r="GXM50" s="11"/>
      <c r="GXN50" s="11"/>
      <c r="GXO50" s="11"/>
      <c r="GXP50" s="11"/>
      <c r="GXQ50" s="11"/>
      <c r="GXR50" s="11"/>
      <c r="GXS50" s="11"/>
      <c r="GXT50" s="11"/>
      <c r="GXU50" s="11"/>
      <c r="GXW50" s="11"/>
      <c r="GXX50" s="11"/>
      <c r="GXY50" s="11"/>
      <c r="GXZ50" s="11"/>
      <c r="GYA50" s="11"/>
      <c r="GYB50" s="11"/>
      <c r="GYC50" s="11"/>
      <c r="GYD50" s="11"/>
      <c r="GYE50" s="11"/>
      <c r="GYF50" s="11"/>
      <c r="GYG50" s="11"/>
      <c r="GYH50" s="11"/>
      <c r="GYI50" s="11"/>
      <c r="GYJ50" s="11"/>
      <c r="GYK50" s="11"/>
      <c r="GYL50" s="11"/>
      <c r="GYM50" s="11"/>
      <c r="GYN50" s="11"/>
      <c r="GYO50" s="11"/>
      <c r="GYP50" s="11"/>
      <c r="GYQ50" s="11"/>
      <c r="GYR50" s="11"/>
      <c r="GYS50" s="11"/>
      <c r="GYT50" s="11"/>
      <c r="GYU50" s="11"/>
      <c r="GYV50" s="11"/>
      <c r="GYW50" s="11"/>
      <c r="GYX50" s="11"/>
      <c r="GYY50" s="11"/>
      <c r="GYZ50" s="11"/>
      <c r="GZA50" s="11"/>
      <c r="GZB50" s="11"/>
      <c r="GZC50" s="11"/>
      <c r="GZD50" s="11"/>
      <c r="GZE50" s="11"/>
      <c r="GZF50" s="11"/>
      <c r="GZG50" s="11"/>
      <c r="GZH50" s="11"/>
      <c r="GZI50" s="11"/>
      <c r="GZJ50" s="11"/>
      <c r="GZK50" s="11"/>
      <c r="GZL50" s="11"/>
      <c r="GZM50" s="11"/>
      <c r="GZN50" s="11"/>
      <c r="GZO50" s="11"/>
      <c r="GZP50" s="11"/>
      <c r="GZQ50" s="11"/>
      <c r="GZR50" s="11"/>
      <c r="GZS50" s="11"/>
      <c r="GZT50" s="11"/>
      <c r="GZU50" s="11"/>
      <c r="GZV50" s="11"/>
      <c r="GZW50" s="11"/>
      <c r="GZX50" s="11"/>
      <c r="GZY50" s="11"/>
      <c r="GZZ50" s="11"/>
      <c r="HAA50" s="11"/>
      <c r="HAB50" s="11"/>
      <c r="HAC50" s="11"/>
      <c r="HAD50" s="11"/>
      <c r="HAE50" s="11"/>
      <c r="HAF50" s="11"/>
      <c r="HAG50" s="11"/>
      <c r="HAH50" s="11"/>
      <c r="HAI50" s="11"/>
      <c r="HAJ50" s="11"/>
      <c r="HAK50" s="11"/>
      <c r="HAL50" s="11"/>
      <c r="HAM50" s="11"/>
      <c r="HAN50" s="11"/>
      <c r="HAO50" s="11"/>
      <c r="HAP50" s="11"/>
      <c r="HAQ50" s="11"/>
      <c r="HAR50" s="11"/>
      <c r="HAS50" s="11"/>
      <c r="HAT50" s="11"/>
      <c r="HAU50" s="11"/>
      <c r="HAV50" s="11"/>
      <c r="HAW50" s="11"/>
      <c r="HAX50" s="11"/>
      <c r="HAY50" s="11"/>
      <c r="HAZ50" s="11"/>
      <c r="HBA50" s="11"/>
      <c r="HBB50" s="11"/>
      <c r="HBC50" s="11"/>
      <c r="HBD50" s="11"/>
      <c r="HBE50" s="11"/>
      <c r="HBF50" s="11"/>
      <c r="HBG50" s="11"/>
      <c r="HBH50" s="11"/>
      <c r="HBI50" s="11"/>
      <c r="HBJ50" s="11"/>
      <c r="HBK50" s="11"/>
      <c r="HBL50" s="11"/>
      <c r="HBM50" s="11"/>
      <c r="HBN50" s="11"/>
      <c r="HBO50" s="11"/>
      <c r="HBP50" s="11"/>
      <c r="HBQ50" s="11"/>
      <c r="HBR50" s="11"/>
      <c r="HBS50" s="11"/>
      <c r="HBT50" s="11"/>
      <c r="HBU50" s="11"/>
      <c r="HBV50" s="11"/>
      <c r="HBW50" s="11"/>
      <c r="HBX50" s="11"/>
      <c r="HBY50" s="11"/>
      <c r="HBZ50" s="11"/>
      <c r="HCA50" s="11"/>
      <c r="HCB50" s="11"/>
      <c r="HCC50" s="11"/>
      <c r="HCD50" s="11"/>
      <c r="HCE50" s="11"/>
      <c r="HCF50" s="11"/>
      <c r="HCG50" s="11"/>
      <c r="HCH50" s="11"/>
      <c r="HCI50" s="11"/>
      <c r="HCJ50" s="11"/>
      <c r="HCK50" s="11"/>
      <c r="HCL50" s="11"/>
      <c r="HCM50" s="11"/>
      <c r="HCN50" s="11"/>
      <c r="HCO50" s="11"/>
      <c r="HCP50" s="11"/>
      <c r="HCQ50" s="11"/>
      <c r="HCR50" s="11"/>
      <c r="HCS50" s="11"/>
      <c r="HCT50" s="11"/>
      <c r="HCU50" s="11"/>
      <c r="HCV50" s="11"/>
      <c r="HCW50" s="11"/>
      <c r="HCX50" s="11"/>
      <c r="HCY50" s="11"/>
      <c r="HCZ50" s="11"/>
      <c r="HDA50" s="11"/>
      <c r="HDB50" s="11"/>
      <c r="HDC50" s="11"/>
      <c r="HDD50" s="11"/>
      <c r="HDE50" s="11"/>
      <c r="HDF50" s="11"/>
      <c r="HDG50" s="11"/>
      <c r="HDH50" s="11"/>
      <c r="HDI50" s="11"/>
      <c r="HDJ50" s="11"/>
      <c r="HDK50" s="11"/>
      <c r="HDL50" s="11"/>
      <c r="HDM50" s="11"/>
      <c r="HDN50" s="11"/>
      <c r="HDO50" s="11"/>
      <c r="HDP50" s="11"/>
      <c r="HDQ50" s="11"/>
      <c r="HDR50" s="11"/>
      <c r="HDS50" s="11"/>
      <c r="HDT50" s="11"/>
      <c r="HDU50" s="11"/>
      <c r="HDV50" s="11"/>
      <c r="HDW50" s="11"/>
      <c r="HDX50" s="11"/>
      <c r="HDY50" s="11"/>
      <c r="HDZ50" s="11"/>
      <c r="HEA50" s="11"/>
      <c r="HEB50" s="11"/>
      <c r="HEC50" s="11"/>
      <c r="HED50" s="11"/>
      <c r="HEE50" s="11"/>
      <c r="HEF50" s="11"/>
      <c r="HEG50" s="11"/>
      <c r="HEH50" s="11"/>
      <c r="HEI50" s="11"/>
      <c r="HEJ50" s="11"/>
      <c r="HEK50" s="11"/>
      <c r="HEL50" s="11"/>
      <c r="HEM50" s="11"/>
      <c r="HEN50" s="11"/>
      <c r="HEO50" s="11"/>
      <c r="HEP50" s="11"/>
      <c r="HEQ50" s="11"/>
      <c r="HER50" s="11"/>
      <c r="HES50" s="11"/>
      <c r="HET50" s="11"/>
      <c r="HEU50" s="11"/>
      <c r="HEV50" s="11"/>
      <c r="HEW50" s="11"/>
      <c r="HEX50" s="11"/>
      <c r="HEY50" s="11"/>
      <c r="HEZ50" s="11"/>
      <c r="HFA50" s="11"/>
      <c r="HFB50" s="11"/>
      <c r="HFC50" s="11"/>
      <c r="HFD50" s="11"/>
      <c r="HFE50" s="11"/>
      <c r="HFF50" s="11"/>
      <c r="HFG50" s="11"/>
      <c r="HFH50" s="11"/>
      <c r="HFI50" s="11"/>
      <c r="HFJ50" s="11"/>
      <c r="HFK50" s="11"/>
      <c r="HFL50" s="11"/>
      <c r="HFM50" s="11"/>
      <c r="HFN50" s="11"/>
      <c r="HFO50" s="11"/>
      <c r="HFP50" s="11"/>
      <c r="HFQ50" s="11"/>
      <c r="HFR50" s="11"/>
      <c r="HFS50" s="11"/>
      <c r="HFT50" s="11"/>
      <c r="HFU50" s="11"/>
      <c r="HFV50" s="11"/>
      <c r="HFW50" s="11"/>
      <c r="HFX50" s="11"/>
      <c r="HFY50" s="11"/>
      <c r="HFZ50" s="11"/>
      <c r="HGA50" s="11"/>
      <c r="HGB50" s="11"/>
      <c r="HGC50" s="11"/>
      <c r="HGD50" s="11"/>
      <c r="HGE50" s="11"/>
      <c r="HGF50" s="11"/>
      <c r="HGG50" s="11"/>
      <c r="HGH50" s="11"/>
      <c r="HGI50" s="11"/>
      <c r="HGJ50" s="11"/>
      <c r="HGK50" s="11"/>
      <c r="HGL50" s="11"/>
      <c r="HGM50" s="11"/>
      <c r="HGN50" s="11"/>
      <c r="HGO50" s="11"/>
      <c r="HGP50" s="11"/>
      <c r="HGQ50" s="11"/>
      <c r="HGR50" s="11"/>
      <c r="HGS50" s="11"/>
      <c r="HGT50" s="11"/>
      <c r="HGU50" s="11"/>
      <c r="HGV50" s="11"/>
      <c r="HGW50" s="11"/>
      <c r="HGX50" s="11"/>
      <c r="HGY50" s="11"/>
      <c r="HGZ50" s="11"/>
      <c r="HHA50" s="11"/>
      <c r="HHB50" s="11"/>
      <c r="HHC50" s="11"/>
      <c r="HHD50" s="11"/>
      <c r="HHE50" s="11"/>
      <c r="HHF50" s="11"/>
      <c r="HHG50" s="11"/>
      <c r="HHH50" s="11"/>
      <c r="HHI50" s="11"/>
      <c r="HHJ50" s="11"/>
      <c r="HHK50" s="11"/>
      <c r="HHL50" s="11"/>
      <c r="HHM50" s="11"/>
      <c r="HHN50" s="11"/>
      <c r="HHO50" s="11"/>
      <c r="HHP50" s="11"/>
      <c r="HHQ50" s="11"/>
      <c r="HHS50" s="11"/>
      <c r="HHT50" s="11"/>
      <c r="HHU50" s="11"/>
      <c r="HHV50" s="11"/>
      <c r="HHW50" s="11"/>
      <c r="HHX50" s="11"/>
      <c r="HHY50" s="11"/>
      <c r="HHZ50" s="11"/>
      <c r="HIA50" s="11"/>
      <c r="HIB50" s="11"/>
      <c r="HIC50" s="11"/>
      <c r="HID50" s="11"/>
      <c r="HIE50" s="11"/>
      <c r="HIF50" s="11"/>
      <c r="HIG50" s="11"/>
      <c r="HIH50" s="11"/>
      <c r="HII50" s="11"/>
      <c r="HIJ50" s="11"/>
      <c r="HIK50" s="11"/>
      <c r="HIL50" s="11"/>
      <c r="HIM50" s="11"/>
      <c r="HIN50" s="11"/>
      <c r="HIO50" s="11"/>
      <c r="HIP50" s="11"/>
      <c r="HIQ50" s="11"/>
      <c r="HIR50" s="11"/>
      <c r="HIS50" s="11"/>
      <c r="HIT50" s="11"/>
      <c r="HIU50" s="11"/>
      <c r="HIV50" s="11"/>
      <c r="HIW50" s="11"/>
      <c r="HIX50" s="11"/>
      <c r="HIY50" s="11"/>
      <c r="HIZ50" s="11"/>
      <c r="HJA50" s="11"/>
      <c r="HJB50" s="11"/>
      <c r="HJC50" s="11"/>
      <c r="HJD50" s="11"/>
      <c r="HJE50" s="11"/>
      <c r="HJF50" s="11"/>
      <c r="HJG50" s="11"/>
      <c r="HJH50" s="11"/>
      <c r="HJI50" s="11"/>
      <c r="HJJ50" s="11"/>
      <c r="HJK50" s="11"/>
      <c r="HJL50" s="11"/>
      <c r="HJM50" s="11"/>
      <c r="HJN50" s="11"/>
      <c r="HJO50" s="11"/>
      <c r="HJP50" s="11"/>
      <c r="HJQ50" s="11"/>
      <c r="HJR50" s="11"/>
      <c r="HJS50" s="11"/>
      <c r="HJT50" s="11"/>
      <c r="HJU50" s="11"/>
      <c r="HJV50" s="11"/>
      <c r="HJW50" s="11"/>
      <c r="HJX50" s="11"/>
      <c r="HJY50" s="11"/>
      <c r="HJZ50" s="11"/>
      <c r="HKA50" s="11"/>
      <c r="HKB50" s="11"/>
      <c r="HKC50" s="11"/>
      <c r="HKD50" s="11"/>
      <c r="HKE50" s="11"/>
      <c r="HKF50" s="11"/>
      <c r="HKG50" s="11"/>
      <c r="HKH50" s="11"/>
      <c r="HKI50" s="11"/>
      <c r="HKJ50" s="11"/>
      <c r="HKK50" s="11"/>
      <c r="HKL50" s="11"/>
      <c r="HKM50" s="11"/>
      <c r="HKN50" s="11"/>
      <c r="HKO50" s="11"/>
      <c r="HKP50" s="11"/>
      <c r="HKQ50" s="11"/>
      <c r="HKR50" s="11"/>
      <c r="HKS50" s="11"/>
      <c r="HKT50" s="11"/>
      <c r="HKU50" s="11"/>
      <c r="HKV50" s="11"/>
      <c r="HKW50" s="11"/>
      <c r="HKX50" s="11"/>
      <c r="HKY50" s="11"/>
      <c r="HKZ50" s="11"/>
      <c r="HLA50" s="11"/>
      <c r="HLB50" s="11"/>
      <c r="HLC50" s="11"/>
      <c r="HLD50" s="11"/>
      <c r="HLE50" s="11"/>
      <c r="HLF50" s="11"/>
      <c r="HLG50" s="11"/>
      <c r="HLH50" s="11"/>
      <c r="HLI50" s="11"/>
      <c r="HLJ50" s="11"/>
      <c r="HLK50" s="11"/>
      <c r="HLL50" s="11"/>
      <c r="HLM50" s="11"/>
      <c r="HLN50" s="11"/>
      <c r="HLO50" s="11"/>
      <c r="HLP50" s="11"/>
      <c r="HLQ50" s="11"/>
      <c r="HLR50" s="11"/>
      <c r="HLS50" s="11"/>
      <c r="HLT50" s="11"/>
      <c r="HLU50" s="11"/>
      <c r="HLV50" s="11"/>
      <c r="HLW50" s="11"/>
      <c r="HLX50" s="11"/>
      <c r="HLY50" s="11"/>
      <c r="HLZ50" s="11"/>
      <c r="HMA50" s="11"/>
      <c r="HMB50" s="11"/>
      <c r="HMC50" s="11"/>
      <c r="HMD50" s="11"/>
      <c r="HME50" s="11"/>
      <c r="HMF50" s="11"/>
      <c r="HMG50" s="11"/>
      <c r="HMH50" s="11"/>
      <c r="HMI50" s="11"/>
      <c r="HMJ50" s="11"/>
      <c r="HMK50" s="11"/>
      <c r="HML50" s="11"/>
      <c r="HMM50" s="11"/>
      <c r="HMN50" s="11"/>
      <c r="HMO50" s="11"/>
      <c r="HMP50" s="11"/>
      <c r="HMQ50" s="11"/>
      <c r="HMR50" s="11"/>
      <c r="HMS50" s="11"/>
      <c r="HMT50" s="11"/>
      <c r="HMU50" s="11"/>
      <c r="HMV50" s="11"/>
      <c r="HMW50" s="11"/>
      <c r="HMX50" s="11"/>
      <c r="HMY50" s="11"/>
      <c r="HMZ50" s="11"/>
      <c r="HNA50" s="11"/>
      <c r="HNB50" s="11"/>
      <c r="HNC50" s="11"/>
      <c r="HND50" s="11"/>
      <c r="HNE50" s="11"/>
      <c r="HNF50" s="11"/>
      <c r="HNG50" s="11"/>
      <c r="HNH50" s="11"/>
      <c r="HNI50" s="11"/>
      <c r="HNJ50" s="11"/>
      <c r="HNK50" s="11"/>
      <c r="HNL50" s="11"/>
      <c r="HNM50" s="11"/>
      <c r="HNN50" s="11"/>
      <c r="HNO50" s="11"/>
      <c r="HNP50" s="11"/>
      <c r="HNQ50" s="11"/>
      <c r="HNR50" s="11"/>
      <c r="HNS50" s="11"/>
      <c r="HNT50" s="11"/>
      <c r="HNU50" s="11"/>
      <c r="HNV50" s="11"/>
      <c r="HNW50" s="11"/>
      <c r="HNX50" s="11"/>
      <c r="HNY50" s="11"/>
      <c r="HNZ50" s="11"/>
      <c r="HOA50" s="11"/>
      <c r="HOB50" s="11"/>
      <c r="HOC50" s="11"/>
      <c r="HOD50" s="11"/>
      <c r="HOE50" s="11"/>
      <c r="HOF50" s="11"/>
      <c r="HOG50" s="11"/>
      <c r="HOH50" s="11"/>
      <c r="HOI50" s="11"/>
      <c r="HOJ50" s="11"/>
      <c r="HOK50" s="11"/>
      <c r="HOL50" s="11"/>
      <c r="HOM50" s="11"/>
      <c r="HON50" s="11"/>
      <c r="HOO50" s="11"/>
      <c r="HOP50" s="11"/>
      <c r="HOQ50" s="11"/>
      <c r="HOR50" s="11"/>
      <c r="HOS50" s="11"/>
      <c r="HOT50" s="11"/>
      <c r="HOU50" s="11"/>
      <c r="HOV50" s="11"/>
      <c r="HOW50" s="11"/>
      <c r="HOX50" s="11"/>
      <c r="HOY50" s="11"/>
      <c r="HOZ50" s="11"/>
      <c r="HPA50" s="11"/>
      <c r="HPB50" s="11"/>
      <c r="HPC50" s="11"/>
      <c r="HPD50" s="11"/>
      <c r="HPE50" s="11"/>
      <c r="HPF50" s="11"/>
      <c r="HPG50" s="11"/>
      <c r="HPH50" s="11"/>
      <c r="HPI50" s="11"/>
      <c r="HPJ50" s="11"/>
      <c r="HPK50" s="11"/>
      <c r="HPL50" s="11"/>
      <c r="HPM50" s="11"/>
      <c r="HPN50" s="11"/>
      <c r="HPO50" s="11"/>
      <c r="HPP50" s="11"/>
      <c r="HPQ50" s="11"/>
      <c r="HPR50" s="11"/>
      <c r="HPS50" s="11"/>
      <c r="HPT50" s="11"/>
      <c r="HPU50" s="11"/>
      <c r="HPV50" s="11"/>
      <c r="HPW50" s="11"/>
      <c r="HPX50" s="11"/>
      <c r="HPY50" s="11"/>
      <c r="HPZ50" s="11"/>
      <c r="HQA50" s="11"/>
      <c r="HQB50" s="11"/>
      <c r="HQC50" s="11"/>
      <c r="HQD50" s="11"/>
      <c r="HQE50" s="11"/>
      <c r="HQF50" s="11"/>
      <c r="HQG50" s="11"/>
      <c r="HQH50" s="11"/>
      <c r="HQI50" s="11"/>
      <c r="HQJ50" s="11"/>
      <c r="HQK50" s="11"/>
      <c r="HQL50" s="11"/>
      <c r="HQM50" s="11"/>
      <c r="HQN50" s="11"/>
      <c r="HQO50" s="11"/>
      <c r="HQP50" s="11"/>
      <c r="HQQ50" s="11"/>
      <c r="HQR50" s="11"/>
      <c r="HQS50" s="11"/>
      <c r="HQT50" s="11"/>
      <c r="HQU50" s="11"/>
      <c r="HQV50" s="11"/>
      <c r="HQW50" s="11"/>
      <c r="HQX50" s="11"/>
      <c r="HQY50" s="11"/>
      <c r="HQZ50" s="11"/>
      <c r="HRA50" s="11"/>
      <c r="HRB50" s="11"/>
      <c r="HRC50" s="11"/>
      <c r="HRD50" s="11"/>
      <c r="HRE50" s="11"/>
      <c r="HRF50" s="11"/>
      <c r="HRG50" s="11"/>
      <c r="HRH50" s="11"/>
      <c r="HRI50" s="11"/>
      <c r="HRJ50" s="11"/>
      <c r="HRK50" s="11"/>
      <c r="HRL50" s="11"/>
      <c r="HRM50" s="11"/>
      <c r="HRO50" s="11"/>
      <c r="HRP50" s="11"/>
      <c r="HRQ50" s="11"/>
      <c r="HRR50" s="11"/>
      <c r="HRS50" s="11"/>
      <c r="HRT50" s="11"/>
      <c r="HRU50" s="11"/>
      <c r="HRV50" s="11"/>
      <c r="HRW50" s="11"/>
      <c r="HRX50" s="11"/>
      <c r="HRY50" s="11"/>
      <c r="HRZ50" s="11"/>
      <c r="HSA50" s="11"/>
      <c r="HSB50" s="11"/>
      <c r="HSC50" s="11"/>
      <c r="HSD50" s="11"/>
      <c r="HSE50" s="11"/>
      <c r="HSF50" s="11"/>
      <c r="HSG50" s="11"/>
      <c r="HSH50" s="11"/>
      <c r="HSI50" s="11"/>
      <c r="HSJ50" s="11"/>
      <c r="HSK50" s="11"/>
      <c r="HSL50" s="11"/>
      <c r="HSM50" s="11"/>
      <c r="HSN50" s="11"/>
      <c r="HSO50" s="11"/>
      <c r="HSP50" s="11"/>
      <c r="HSQ50" s="11"/>
      <c r="HSR50" s="11"/>
      <c r="HSS50" s="11"/>
      <c r="HST50" s="11"/>
      <c r="HSU50" s="11"/>
      <c r="HSV50" s="11"/>
      <c r="HSW50" s="11"/>
      <c r="HSX50" s="11"/>
      <c r="HSY50" s="11"/>
      <c r="HSZ50" s="11"/>
      <c r="HTA50" s="11"/>
      <c r="HTB50" s="11"/>
      <c r="HTC50" s="11"/>
      <c r="HTD50" s="11"/>
      <c r="HTE50" s="11"/>
      <c r="HTF50" s="11"/>
      <c r="HTG50" s="11"/>
      <c r="HTH50" s="11"/>
      <c r="HTI50" s="11"/>
      <c r="HTJ50" s="11"/>
      <c r="HTK50" s="11"/>
      <c r="HTL50" s="11"/>
      <c r="HTM50" s="11"/>
      <c r="HTN50" s="11"/>
      <c r="HTO50" s="11"/>
      <c r="HTP50" s="11"/>
      <c r="HTQ50" s="11"/>
      <c r="HTR50" s="11"/>
      <c r="HTS50" s="11"/>
      <c r="HTT50" s="11"/>
      <c r="HTU50" s="11"/>
      <c r="HTV50" s="11"/>
      <c r="HTW50" s="11"/>
      <c r="HTX50" s="11"/>
      <c r="HTY50" s="11"/>
      <c r="HTZ50" s="11"/>
      <c r="HUA50" s="11"/>
      <c r="HUB50" s="11"/>
      <c r="HUC50" s="11"/>
      <c r="HUD50" s="11"/>
      <c r="HUE50" s="11"/>
      <c r="HUF50" s="11"/>
      <c r="HUG50" s="11"/>
      <c r="HUH50" s="11"/>
      <c r="HUI50" s="11"/>
      <c r="HUJ50" s="11"/>
      <c r="HUK50" s="11"/>
      <c r="HUL50" s="11"/>
      <c r="HUM50" s="11"/>
      <c r="HUN50" s="11"/>
      <c r="HUO50" s="11"/>
      <c r="HUP50" s="11"/>
      <c r="HUQ50" s="11"/>
      <c r="HUR50" s="11"/>
      <c r="HUS50" s="11"/>
      <c r="HUT50" s="11"/>
      <c r="HUU50" s="11"/>
      <c r="HUV50" s="11"/>
      <c r="HUW50" s="11"/>
      <c r="HUX50" s="11"/>
      <c r="HUY50" s="11"/>
      <c r="HUZ50" s="11"/>
      <c r="HVA50" s="11"/>
      <c r="HVB50" s="11"/>
      <c r="HVC50" s="11"/>
      <c r="HVD50" s="11"/>
      <c r="HVE50" s="11"/>
      <c r="HVF50" s="11"/>
      <c r="HVG50" s="11"/>
      <c r="HVH50" s="11"/>
      <c r="HVI50" s="11"/>
      <c r="HVJ50" s="11"/>
      <c r="HVK50" s="11"/>
      <c r="HVL50" s="11"/>
      <c r="HVM50" s="11"/>
      <c r="HVN50" s="11"/>
      <c r="HVO50" s="11"/>
      <c r="HVP50" s="11"/>
      <c r="HVQ50" s="11"/>
      <c r="HVR50" s="11"/>
      <c r="HVS50" s="11"/>
      <c r="HVT50" s="11"/>
      <c r="HVU50" s="11"/>
      <c r="HVV50" s="11"/>
      <c r="HVW50" s="11"/>
      <c r="HVX50" s="11"/>
      <c r="HVY50" s="11"/>
      <c r="HVZ50" s="11"/>
      <c r="HWA50" s="11"/>
      <c r="HWB50" s="11"/>
      <c r="HWC50" s="11"/>
      <c r="HWD50" s="11"/>
      <c r="HWE50" s="11"/>
      <c r="HWF50" s="11"/>
      <c r="HWG50" s="11"/>
      <c r="HWH50" s="11"/>
      <c r="HWI50" s="11"/>
      <c r="HWJ50" s="11"/>
      <c r="HWK50" s="11"/>
      <c r="HWL50" s="11"/>
      <c r="HWM50" s="11"/>
      <c r="HWN50" s="11"/>
      <c r="HWO50" s="11"/>
      <c r="HWP50" s="11"/>
      <c r="HWQ50" s="11"/>
      <c r="HWR50" s="11"/>
      <c r="HWS50" s="11"/>
      <c r="HWT50" s="11"/>
      <c r="HWU50" s="11"/>
      <c r="HWV50" s="11"/>
      <c r="HWW50" s="11"/>
      <c r="HWX50" s="11"/>
      <c r="HWY50" s="11"/>
      <c r="HWZ50" s="11"/>
      <c r="HXA50" s="11"/>
      <c r="HXB50" s="11"/>
      <c r="HXC50" s="11"/>
      <c r="HXD50" s="11"/>
      <c r="HXE50" s="11"/>
      <c r="HXF50" s="11"/>
      <c r="HXG50" s="11"/>
      <c r="HXH50" s="11"/>
      <c r="HXI50" s="11"/>
      <c r="HXJ50" s="11"/>
      <c r="HXK50" s="11"/>
      <c r="HXL50" s="11"/>
      <c r="HXM50" s="11"/>
      <c r="HXN50" s="11"/>
      <c r="HXO50" s="11"/>
      <c r="HXP50" s="11"/>
      <c r="HXQ50" s="11"/>
      <c r="HXR50" s="11"/>
      <c r="HXS50" s="11"/>
      <c r="HXT50" s="11"/>
      <c r="HXU50" s="11"/>
      <c r="HXV50" s="11"/>
      <c r="HXW50" s="11"/>
      <c r="HXX50" s="11"/>
      <c r="HXY50" s="11"/>
      <c r="HXZ50" s="11"/>
      <c r="HYA50" s="11"/>
      <c r="HYB50" s="11"/>
      <c r="HYC50" s="11"/>
      <c r="HYD50" s="11"/>
      <c r="HYE50" s="11"/>
      <c r="HYF50" s="11"/>
      <c r="HYG50" s="11"/>
      <c r="HYH50" s="11"/>
      <c r="HYI50" s="11"/>
      <c r="HYJ50" s="11"/>
      <c r="HYK50" s="11"/>
      <c r="HYL50" s="11"/>
      <c r="HYM50" s="11"/>
      <c r="HYN50" s="11"/>
      <c r="HYO50" s="11"/>
      <c r="HYP50" s="11"/>
      <c r="HYQ50" s="11"/>
      <c r="HYR50" s="11"/>
      <c r="HYS50" s="11"/>
      <c r="HYT50" s="11"/>
      <c r="HYU50" s="11"/>
      <c r="HYV50" s="11"/>
      <c r="HYW50" s="11"/>
      <c r="HYX50" s="11"/>
      <c r="HYY50" s="11"/>
      <c r="HYZ50" s="11"/>
      <c r="HZA50" s="11"/>
      <c r="HZB50" s="11"/>
      <c r="HZC50" s="11"/>
      <c r="HZD50" s="11"/>
      <c r="HZE50" s="11"/>
      <c r="HZF50" s="11"/>
      <c r="HZG50" s="11"/>
      <c r="HZH50" s="11"/>
      <c r="HZI50" s="11"/>
      <c r="HZJ50" s="11"/>
      <c r="HZK50" s="11"/>
      <c r="HZL50" s="11"/>
      <c r="HZM50" s="11"/>
      <c r="HZN50" s="11"/>
      <c r="HZO50" s="11"/>
      <c r="HZP50" s="11"/>
      <c r="HZQ50" s="11"/>
      <c r="HZR50" s="11"/>
      <c r="HZS50" s="11"/>
      <c r="HZT50" s="11"/>
      <c r="HZU50" s="11"/>
      <c r="HZV50" s="11"/>
      <c r="HZW50" s="11"/>
      <c r="HZX50" s="11"/>
      <c r="HZY50" s="11"/>
      <c r="HZZ50" s="11"/>
      <c r="IAA50" s="11"/>
      <c r="IAB50" s="11"/>
      <c r="IAC50" s="11"/>
      <c r="IAD50" s="11"/>
      <c r="IAE50" s="11"/>
      <c r="IAF50" s="11"/>
      <c r="IAG50" s="11"/>
      <c r="IAH50" s="11"/>
      <c r="IAI50" s="11"/>
      <c r="IAJ50" s="11"/>
      <c r="IAK50" s="11"/>
      <c r="IAL50" s="11"/>
      <c r="IAM50" s="11"/>
      <c r="IAN50" s="11"/>
      <c r="IAO50" s="11"/>
      <c r="IAP50" s="11"/>
      <c r="IAQ50" s="11"/>
      <c r="IAR50" s="11"/>
      <c r="IAS50" s="11"/>
      <c r="IAT50" s="11"/>
      <c r="IAU50" s="11"/>
      <c r="IAV50" s="11"/>
      <c r="IAW50" s="11"/>
      <c r="IAX50" s="11"/>
      <c r="IAY50" s="11"/>
      <c r="IAZ50" s="11"/>
      <c r="IBA50" s="11"/>
      <c r="IBB50" s="11"/>
      <c r="IBC50" s="11"/>
      <c r="IBD50" s="11"/>
      <c r="IBE50" s="11"/>
      <c r="IBF50" s="11"/>
      <c r="IBG50" s="11"/>
      <c r="IBH50" s="11"/>
      <c r="IBI50" s="11"/>
      <c r="IBK50" s="11"/>
      <c r="IBL50" s="11"/>
      <c r="IBM50" s="11"/>
      <c r="IBN50" s="11"/>
      <c r="IBO50" s="11"/>
      <c r="IBP50" s="11"/>
      <c r="IBQ50" s="11"/>
      <c r="IBR50" s="11"/>
      <c r="IBS50" s="11"/>
      <c r="IBT50" s="11"/>
      <c r="IBU50" s="11"/>
      <c r="IBV50" s="11"/>
      <c r="IBW50" s="11"/>
      <c r="IBX50" s="11"/>
      <c r="IBY50" s="11"/>
      <c r="IBZ50" s="11"/>
      <c r="ICA50" s="11"/>
      <c r="ICB50" s="11"/>
      <c r="ICC50" s="11"/>
      <c r="ICD50" s="11"/>
      <c r="ICE50" s="11"/>
      <c r="ICF50" s="11"/>
      <c r="ICG50" s="11"/>
      <c r="ICH50" s="11"/>
      <c r="ICI50" s="11"/>
      <c r="ICJ50" s="11"/>
      <c r="ICK50" s="11"/>
      <c r="ICL50" s="11"/>
      <c r="ICM50" s="11"/>
      <c r="ICN50" s="11"/>
      <c r="ICO50" s="11"/>
      <c r="ICP50" s="11"/>
      <c r="ICQ50" s="11"/>
      <c r="ICR50" s="11"/>
      <c r="ICS50" s="11"/>
      <c r="ICT50" s="11"/>
      <c r="ICU50" s="11"/>
      <c r="ICV50" s="11"/>
      <c r="ICW50" s="11"/>
      <c r="ICX50" s="11"/>
      <c r="ICY50" s="11"/>
      <c r="ICZ50" s="11"/>
      <c r="IDA50" s="11"/>
      <c r="IDB50" s="11"/>
      <c r="IDC50" s="11"/>
      <c r="IDD50" s="11"/>
      <c r="IDE50" s="11"/>
      <c r="IDF50" s="11"/>
      <c r="IDG50" s="11"/>
      <c r="IDH50" s="11"/>
      <c r="IDI50" s="11"/>
      <c r="IDJ50" s="11"/>
      <c r="IDK50" s="11"/>
      <c r="IDL50" s="11"/>
      <c r="IDM50" s="11"/>
      <c r="IDN50" s="11"/>
      <c r="IDO50" s="11"/>
      <c r="IDP50" s="11"/>
      <c r="IDQ50" s="11"/>
      <c r="IDR50" s="11"/>
      <c r="IDS50" s="11"/>
      <c r="IDT50" s="11"/>
      <c r="IDU50" s="11"/>
      <c r="IDV50" s="11"/>
      <c r="IDW50" s="11"/>
      <c r="IDX50" s="11"/>
      <c r="IDY50" s="11"/>
      <c r="IDZ50" s="11"/>
      <c r="IEA50" s="11"/>
      <c r="IEB50" s="11"/>
      <c r="IEC50" s="11"/>
      <c r="IED50" s="11"/>
      <c r="IEE50" s="11"/>
      <c r="IEF50" s="11"/>
      <c r="IEG50" s="11"/>
      <c r="IEH50" s="11"/>
      <c r="IEI50" s="11"/>
      <c r="IEJ50" s="11"/>
      <c r="IEK50" s="11"/>
      <c r="IEL50" s="11"/>
      <c r="IEM50" s="11"/>
      <c r="IEN50" s="11"/>
      <c r="IEO50" s="11"/>
      <c r="IEP50" s="11"/>
      <c r="IEQ50" s="11"/>
      <c r="IER50" s="11"/>
      <c r="IES50" s="11"/>
      <c r="IET50" s="11"/>
      <c r="IEU50" s="11"/>
      <c r="IEV50" s="11"/>
      <c r="IEW50" s="11"/>
      <c r="IEX50" s="11"/>
      <c r="IEY50" s="11"/>
      <c r="IEZ50" s="11"/>
      <c r="IFA50" s="11"/>
      <c r="IFB50" s="11"/>
      <c r="IFC50" s="11"/>
      <c r="IFD50" s="11"/>
      <c r="IFE50" s="11"/>
      <c r="IFF50" s="11"/>
      <c r="IFG50" s="11"/>
      <c r="IFH50" s="11"/>
      <c r="IFI50" s="11"/>
      <c r="IFJ50" s="11"/>
      <c r="IFK50" s="11"/>
      <c r="IFL50" s="11"/>
      <c r="IFM50" s="11"/>
      <c r="IFN50" s="11"/>
      <c r="IFO50" s="11"/>
      <c r="IFP50" s="11"/>
      <c r="IFQ50" s="11"/>
      <c r="IFR50" s="11"/>
      <c r="IFS50" s="11"/>
      <c r="IFT50" s="11"/>
      <c r="IFU50" s="11"/>
      <c r="IFV50" s="11"/>
      <c r="IFW50" s="11"/>
      <c r="IFX50" s="11"/>
      <c r="IFY50" s="11"/>
      <c r="IFZ50" s="11"/>
      <c r="IGA50" s="11"/>
      <c r="IGB50" s="11"/>
      <c r="IGC50" s="11"/>
      <c r="IGD50" s="11"/>
      <c r="IGE50" s="11"/>
      <c r="IGF50" s="11"/>
      <c r="IGG50" s="11"/>
      <c r="IGH50" s="11"/>
      <c r="IGI50" s="11"/>
      <c r="IGJ50" s="11"/>
      <c r="IGK50" s="11"/>
      <c r="IGL50" s="11"/>
      <c r="IGM50" s="11"/>
      <c r="IGN50" s="11"/>
      <c r="IGO50" s="11"/>
      <c r="IGP50" s="11"/>
      <c r="IGQ50" s="11"/>
      <c r="IGR50" s="11"/>
      <c r="IGS50" s="11"/>
      <c r="IGT50" s="11"/>
      <c r="IGU50" s="11"/>
      <c r="IGV50" s="11"/>
      <c r="IGW50" s="11"/>
      <c r="IGX50" s="11"/>
      <c r="IGY50" s="11"/>
      <c r="IGZ50" s="11"/>
      <c r="IHA50" s="11"/>
      <c r="IHB50" s="11"/>
      <c r="IHC50" s="11"/>
      <c r="IHD50" s="11"/>
      <c r="IHE50" s="11"/>
      <c r="IHF50" s="11"/>
      <c r="IHG50" s="11"/>
      <c r="IHH50" s="11"/>
      <c r="IHI50" s="11"/>
      <c r="IHJ50" s="11"/>
      <c r="IHK50" s="11"/>
      <c r="IHL50" s="11"/>
      <c r="IHM50" s="11"/>
      <c r="IHN50" s="11"/>
      <c r="IHO50" s="11"/>
      <c r="IHP50" s="11"/>
      <c r="IHQ50" s="11"/>
      <c r="IHR50" s="11"/>
      <c r="IHS50" s="11"/>
      <c r="IHT50" s="11"/>
      <c r="IHU50" s="11"/>
      <c r="IHV50" s="11"/>
      <c r="IHW50" s="11"/>
      <c r="IHX50" s="11"/>
      <c r="IHY50" s="11"/>
      <c r="IHZ50" s="11"/>
      <c r="IIA50" s="11"/>
      <c r="IIB50" s="11"/>
      <c r="IIC50" s="11"/>
      <c r="IID50" s="11"/>
      <c r="IIE50" s="11"/>
      <c r="IIF50" s="11"/>
      <c r="IIG50" s="11"/>
      <c r="IIH50" s="11"/>
      <c r="III50" s="11"/>
      <c r="IIJ50" s="11"/>
      <c r="IIK50" s="11"/>
      <c r="IIL50" s="11"/>
      <c r="IIM50" s="11"/>
      <c r="IIN50" s="11"/>
      <c r="IIO50" s="11"/>
      <c r="IIP50" s="11"/>
      <c r="IIQ50" s="11"/>
      <c r="IIR50" s="11"/>
      <c r="IIS50" s="11"/>
      <c r="IIT50" s="11"/>
      <c r="IIU50" s="11"/>
      <c r="IIV50" s="11"/>
      <c r="IIW50" s="11"/>
      <c r="IIX50" s="11"/>
      <c r="IIY50" s="11"/>
      <c r="IIZ50" s="11"/>
      <c r="IJA50" s="11"/>
      <c r="IJB50" s="11"/>
      <c r="IJC50" s="11"/>
      <c r="IJD50" s="11"/>
      <c r="IJE50" s="11"/>
      <c r="IJF50" s="11"/>
      <c r="IJG50" s="11"/>
      <c r="IJH50" s="11"/>
      <c r="IJI50" s="11"/>
      <c r="IJJ50" s="11"/>
      <c r="IJK50" s="11"/>
      <c r="IJL50" s="11"/>
      <c r="IJM50" s="11"/>
      <c r="IJN50" s="11"/>
      <c r="IJO50" s="11"/>
      <c r="IJP50" s="11"/>
      <c r="IJQ50" s="11"/>
      <c r="IJR50" s="11"/>
      <c r="IJS50" s="11"/>
      <c r="IJT50" s="11"/>
      <c r="IJU50" s="11"/>
      <c r="IJV50" s="11"/>
      <c r="IJW50" s="11"/>
      <c r="IJX50" s="11"/>
      <c r="IJY50" s="11"/>
      <c r="IJZ50" s="11"/>
      <c r="IKA50" s="11"/>
      <c r="IKB50" s="11"/>
      <c r="IKC50" s="11"/>
      <c r="IKD50" s="11"/>
      <c r="IKE50" s="11"/>
      <c r="IKF50" s="11"/>
      <c r="IKG50" s="11"/>
      <c r="IKH50" s="11"/>
      <c r="IKI50" s="11"/>
      <c r="IKJ50" s="11"/>
      <c r="IKK50" s="11"/>
      <c r="IKL50" s="11"/>
      <c r="IKM50" s="11"/>
      <c r="IKN50" s="11"/>
      <c r="IKO50" s="11"/>
      <c r="IKP50" s="11"/>
      <c r="IKQ50" s="11"/>
      <c r="IKR50" s="11"/>
      <c r="IKS50" s="11"/>
      <c r="IKT50" s="11"/>
      <c r="IKU50" s="11"/>
      <c r="IKV50" s="11"/>
      <c r="IKW50" s="11"/>
      <c r="IKX50" s="11"/>
      <c r="IKY50" s="11"/>
      <c r="IKZ50" s="11"/>
      <c r="ILA50" s="11"/>
      <c r="ILB50" s="11"/>
      <c r="ILC50" s="11"/>
      <c r="ILD50" s="11"/>
      <c r="ILE50" s="11"/>
      <c r="ILG50" s="11"/>
      <c r="ILH50" s="11"/>
      <c r="ILI50" s="11"/>
      <c r="ILJ50" s="11"/>
      <c r="ILK50" s="11"/>
      <c r="ILL50" s="11"/>
      <c r="ILM50" s="11"/>
      <c r="ILN50" s="11"/>
      <c r="ILO50" s="11"/>
      <c r="ILP50" s="11"/>
      <c r="ILQ50" s="11"/>
      <c r="ILR50" s="11"/>
      <c r="ILS50" s="11"/>
      <c r="ILT50" s="11"/>
      <c r="ILU50" s="11"/>
      <c r="ILV50" s="11"/>
      <c r="ILW50" s="11"/>
      <c r="ILX50" s="11"/>
      <c r="ILY50" s="11"/>
      <c r="ILZ50" s="11"/>
      <c r="IMA50" s="11"/>
      <c r="IMB50" s="11"/>
      <c r="IMC50" s="11"/>
      <c r="IMD50" s="11"/>
      <c r="IME50" s="11"/>
      <c r="IMF50" s="11"/>
      <c r="IMG50" s="11"/>
      <c r="IMH50" s="11"/>
      <c r="IMI50" s="11"/>
      <c r="IMJ50" s="11"/>
      <c r="IMK50" s="11"/>
      <c r="IML50" s="11"/>
      <c r="IMM50" s="11"/>
      <c r="IMN50" s="11"/>
      <c r="IMO50" s="11"/>
      <c r="IMP50" s="11"/>
      <c r="IMQ50" s="11"/>
      <c r="IMR50" s="11"/>
      <c r="IMS50" s="11"/>
      <c r="IMT50" s="11"/>
      <c r="IMU50" s="11"/>
      <c r="IMV50" s="11"/>
      <c r="IMW50" s="11"/>
      <c r="IMX50" s="11"/>
      <c r="IMY50" s="11"/>
      <c r="IMZ50" s="11"/>
      <c r="INA50" s="11"/>
      <c r="INB50" s="11"/>
      <c r="INC50" s="11"/>
      <c r="IND50" s="11"/>
      <c r="INE50" s="11"/>
      <c r="INF50" s="11"/>
      <c r="ING50" s="11"/>
      <c r="INH50" s="11"/>
      <c r="INI50" s="11"/>
      <c r="INJ50" s="11"/>
      <c r="INK50" s="11"/>
      <c r="INL50" s="11"/>
      <c r="INM50" s="11"/>
      <c r="INN50" s="11"/>
      <c r="INO50" s="11"/>
      <c r="INP50" s="11"/>
      <c r="INQ50" s="11"/>
      <c r="INR50" s="11"/>
      <c r="INS50" s="11"/>
      <c r="INT50" s="11"/>
      <c r="INU50" s="11"/>
      <c r="INV50" s="11"/>
      <c r="INW50" s="11"/>
      <c r="INX50" s="11"/>
      <c r="INY50" s="11"/>
      <c r="INZ50" s="11"/>
      <c r="IOA50" s="11"/>
      <c r="IOB50" s="11"/>
      <c r="IOC50" s="11"/>
      <c r="IOD50" s="11"/>
      <c r="IOE50" s="11"/>
      <c r="IOF50" s="11"/>
      <c r="IOG50" s="11"/>
      <c r="IOH50" s="11"/>
      <c r="IOI50" s="11"/>
      <c r="IOJ50" s="11"/>
      <c r="IOK50" s="11"/>
      <c r="IOL50" s="11"/>
      <c r="IOM50" s="11"/>
      <c r="ION50" s="11"/>
      <c r="IOO50" s="11"/>
      <c r="IOP50" s="11"/>
      <c r="IOQ50" s="11"/>
      <c r="IOR50" s="11"/>
      <c r="IOS50" s="11"/>
      <c r="IOT50" s="11"/>
      <c r="IOU50" s="11"/>
      <c r="IOV50" s="11"/>
      <c r="IOW50" s="11"/>
      <c r="IOX50" s="11"/>
      <c r="IOY50" s="11"/>
      <c r="IOZ50" s="11"/>
      <c r="IPA50" s="11"/>
      <c r="IPB50" s="11"/>
      <c r="IPC50" s="11"/>
      <c r="IPD50" s="11"/>
      <c r="IPE50" s="11"/>
      <c r="IPF50" s="11"/>
      <c r="IPG50" s="11"/>
      <c r="IPH50" s="11"/>
      <c r="IPI50" s="11"/>
      <c r="IPJ50" s="11"/>
      <c r="IPK50" s="11"/>
      <c r="IPL50" s="11"/>
      <c r="IPM50" s="11"/>
      <c r="IPN50" s="11"/>
      <c r="IPO50" s="11"/>
      <c r="IPP50" s="11"/>
      <c r="IPQ50" s="11"/>
      <c r="IPR50" s="11"/>
      <c r="IPS50" s="11"/>
      <c r="IPT50" s="11"/>
      <c r="IPU50" s="11"/>
      <c r="IPV50" s="11"/>
      <c r="IPW50" s="11"/>
      <c r="IPX50" s="11"/>
      <c r="IPY50" s="11"/>
      <c r="IPZ50" s="11"/>
      <c r="IQA50" s="11"/>
      <c r="IQB50" s="11"/>
      <c r="IQC50" s="11"/>
      <c r="IQD50" s="11"/>
      <c r="IQE50" s="11"/>
      <c r="IQF50" s="11"/>
      <c r="IQG50" s="11"/>
      <c r="IQH50" s="11"/>
      <c r="IQI50" s="11"/>
      <c r="IQJ50" s="11"/>
      <c r="IQK50" s="11"/>
      <c r="IQL50" s="11"/>
      <c r="IQM50" s="11"/>
      <c r="IQN50" s="11"/>
      <c r="IQO50" s="11"/>
      <c r="IQP50" s="11"/>
      <c r="IQQ50" s="11"/>
      <c r="IQR50" s="11"/>
      <c r="IQS50" s="11"/>
      <c r="IQT50" s="11"/>
      <c r="IQU50" s="11"/>
      <c r="IQV50" s="11"/>
      <c r="IQW50" s="11"/>
      <c r="IQX50" s="11"/>
      <c r="IQY50" s="11"/>
      <c r="IQZ50" s="11"/>
      <c r="IRA50" s="11"/>
      <c r="IRB50" s="11"/>
      <c r="IRC50" s="11"/>
      <c r="IRD50" s="11"/>
      <c r="IRE50" s="11"/>
      <c r="IRF50" s="11"/>
      <c r="IRG50" s="11"/>
      <c r="IRH50" s="11"/>
      <c r="IRI50" s="11"/>
      <c r="IRJ50" s="11"/>
      <c r="IRK50" s="11"/>
      <c r="IRL50" s="11"/>
      <c r="IRM50" s="11"/>
      <c r="IRN50" s="11"/>
      <c r="IRO50" s="11"/>
      <c r="IRP50" s="11"/>
      <c r="IRQ50" s="11"/>
      <c r="IRR50" s="11"/>
      <c r="IRS50" s="11"/>
      <c r="IRT50" s="11"/>
      <c r="IRU50" s="11"/>
      <c r="IRV50" s="11"/>
      <c r="IRW50" s="11"/>
      <c r="IRX50" s="11"/>
      <c r="IRY50" s="11"/>
      <c r="IRZ50" s="11"/>
      <c r="ISA50" s="11"/>
      <c r="ISB50" s="11"/>
      <c r="ISC50" s="11"/>
      <c r="ISD50" s="11"/>
      <c r="ISE50" s="11"/>
      <c r="ISF50" s="11"/>
      <c r="ISG50" s="11"/>
      <c r="ISH50" s="11"/>
      <c r="ISI50" s="11"/>
      <c r="ISJ50" s="11"/>
      <c r="ISK50" s="11"/>
      <c r="ISL50" s="11"/>
      <c r="ISM50" s="11"/>
      <c r="ISN50" s="11"/>
      <c r="ISO50" s="11"/>
      <c r="ISP50" s="11"/>
      <c r="ISQ50" s="11"/>
      <c r="ISR50" s="11"/>
      <c r="ISS50" s="11"/>
      <c r="IST50" s="11"/>
      <c r="ISU50" s="11"/>
      <c r="ISV50" s="11"/>
      <c r="ISW50" s="11"/>
      <c r="ISX50" s="11"/>
      <c r="ISY50" s="11"/>
      <c r="ISZ50" s="11"/>
      <c r="ITA50" s="11"/>
      <c r="ITB50" s="11"/>
      <c r="ITC50" s="11"/>
      <c r="ITD50" s="11"/>
      <c r="ITE50" s="11"/>
      <c r="ITF50" s="11"/>
      <c r="ITG50" s="11"/>
      <c r="ITH50" s="11"/>
      <c r="ITI50" s="11"/>
      <c r="ITJ50" s="11"/>
      <c r="ITK50" s="11"/>
      <c r="ITL50" s="11"/>
      <c r="ITM50" s="11"/>
      <c r="ITN50" s="11"/>
      <c r="ITO50" s="11"/>
      <c r="ITP50" s="11"/>
      <c r="ITQ50" s="11"/>
      <c r="ITR50" s="11"/>
      <c r="ITS50" s="11"/>
      <c r="ITT50" s="11"/>
      <c r="ITU50" s="11"/>
      <c r="ITV50" s="11"/>
      <c r="ITW50" s="11"/>
      <c r="ITX50" s="11"/>
      <c r="ITY50" s="11"/>
      <c r="ITZ50" s="11"/>
      <c r="IUA50" s="11"/>
      <c r="IUB50" s="11"/>
      <c r="IUC50" s="11"/>
      <c r="IUD50" s="11"/>
      <c r="IUE50" s="11"/>
      <c r="IUF50" s="11"/>
      <c r="IUG50" s="11"/>
      <c r="IUH50" s="11"/>
      <c r="IUI50" s="11"/>
      <c r="IUJ50" s="11"/>
      <c r="IUK50" s="11"/>
      <c r="IUL50" s="11"/>
      <c r="IUM50" s="11"/>
      <c r="IUN50" s="11"/>
      <c r="IUO50" s="11"/>
      <c r="IUP50" s="11"/>
      <c r="IUQ50" s="11"/>
      <c r="IUR50" s="11"/>
      <c r="IUS50" s="11"/>
      <c r="IUT50" s="11"/>
      <c r="IUU50" s="11"/>
      <c r="IUV50" s="11"/>
      <c r="IUW50" s="11"/>
      <c r="IUX50" s="11"/>
      <c r="IUY50" s="11"/>
      <c r="IUZ50" s="11"/>
      <c r="IVA50" s="11"/>
      <c r="IVC50" s="11"/>
      <c r="IVD50" s="11"/>
      <c r="IVE50" s="11"/>
      <c r="IVF50" s="11"/>
      <c r="IVG50" s="11"/>
      <c r="IVH50" s="11"/>
      <c r="IVI50" s="11"/>
      <c r="IVJ50" s="11"/>
      <c r="IVK50" s="11"/>
      <c r="IVL50" s="11"/>
      <c r="IVM50" s="11"/>
      <c r="IVN50" s="11"/>
      <c r="IVO50" s="11"/>
      <c r="IVP50" s="11"/>
      <c r="IVQ50" s="11"/>
      <c r="IVR50" s="11"/>
      <c r="IVS50" s="11"/>
      <c r="IVT50" s="11"/>
      <c r="IVU50" s="11"/>
      <c r="IVV50" s="11"/>
      <c r="IVW50" s="11"/>
      <c r="IVX50" s="11"/>
      <c r="IVY50" s="11"/>
      <c r="IVZ50" s="11"/>
      <c r="IWA50" s="11"/>
      <c r="IWB50" s="11"/>
      <c r="IWC50" s="11"/>
      <c r="IWD50" s="11"/>
      <c r="IWE50" s="11"/>
      <c r="IWF50" s="11"/>
      <c r="IWG50" s="11"/>
      <c r="IWH50" s="11"/>
      <c r="IWI50" s="11"/>
      <c r="IWJ50" s="11"/>
      <c r="IWK50" s="11"/>
      <c r="IWL50" s="11"/>
      <c r="IWM50" s="11"/>
      <c r="IWN50" s="11"/>
      <c r="IWO50" s="11"/>
      <c r="IWP50" s="11"/>
      <c r="IWQ50" s="11"/>
      <c r="IWR50" s="11"/>
      <c r="IWS50" s="11"/>
      <c r="IWT50" s="11"/>
      <c r="IWU50" s="11"/>
      <c r="IWV50" s="11"/>
      <c r="IWW50" s="11"/>
      <c r="IWX50" s="11"/>
      <c r="IWY50" s="11"/>
      <c r="IWZ50" s="11"/>
      <c r="IXA50" s="11"/>
      <c r="IXB50" s="11"/>
      <c r="IXC50" s="11"/>
      <c r="IXD50" s="11"/>
      <c r="IXE50" s="11"/>
      <c r="IXF50" s="11"/>
      <c r="IXG50" s="11"/>
      <c r="IXH50" s="11"/>
      <c r="IXI50" s="11"/>
      <c r="IXJ50" s="11"/>
      <c r="IXK50" s="11"/>
      <c r="IXL50" s="11"/>
      <c r="IXM50" s="11"/>
      <c r="IXN50" s="11"/>
      <c r="IXO50" s="11"/>
      <c r="IXP50" s="11"/>
      <c r="IXQ50" s="11"/>
      <c r="IXR50" s="11"/>
      <c r="IXS50" s="11"/>
      <c r="IXT50" s="11"/>
      <c r="IXU50" s="11"/>
      <c r="IXV50" s="11"/>
      <c r="IXW50" s="11"/>
      <c r="IXX50" s="11"/>
      <c r="IXY50" s="11"/>
      <c r="IXZ50" s="11"/>
      <c r="IYA50" s="11"/>
      <c r="IYB50" s="11"/>
      <c r="IYC50" s="11"/>
      <c r="IYD50" s="11"/>
      <c r="IYE50" s="11"/>
      <c r="IYF50" s="11"/>
      <c r="IYG50" s="11"/>
      <c r="IYH50" s="11"/>
      <c r="IYI50" s="11"/>
      <c r="IYJ50" s="11"/>
      <c r="IYK50" s="11"/>
      <c r="IYL50" s="11"/>
      <c r="IYM50" s="11"/>
      <c r="IYN50" s="11"/>
      <c r="IYO50" s="11"/>
      <c r="IYP50" s="11"/>
      <c r="IYQ50" s="11"/>
      <c r="IYR50" s="11"/>
      <c r="IYS50" s="11"/>
      <c r="IYT50" s="11"/>
      <c r="IYU50" s="11"/>
      <c r="IYV50" s="11"/>
      <c r="IYW50" s="11"/>
      <c r="IYX50" s="11"/>
      <c r="IYY50" s="11"/>
      <c r="IYZ50" s="11"/>
      <c r="IZA50" s="11"/>
      <c r="IZB50" s="11"/>
      <c r="IZC50" s="11"/>
      <c r="IZD50" s="11"/>
      <c r="IZE50" s="11"/>
      <c r="IZF50" s="11"/>
      <c r="IZG50" s="11"/>
      <c r="IZH50" s="11"/>
      <c r="IZI50" s="11"/>
      <c r="IZJ50" s="11"/>
      <c r="IZK50" s="11"/>
      <c r="IZL50" s="11"/>
      <c r="IZM50" s="11"/>
      <c r="IZN50" s="11"/>
      <c r="IZO50" s="11"/>
      <c r="IZP50" s="11"/>
      <c r="IZQ50" s="11"/>
      <c r="IZR50" s="11"/>
      <c r="IZS50" s="11"/>
      <c r="IZT50" s="11"/>
      <c r="IZU50" s="11"/>
      <c r="IZV50" s="11"/>
      <c r="IZW50" s="11"/>
      <c r="IZX50" s="11"/>
      <c r="IZY50" s="11"/>
      <c r="IZZ50" s="11"/>
      <c r="JAA50" s="11"/>
      <c r="JAB50" s="11"/>
      <c r="JAC50" s="11"/>
      <c r="JAD50" s="11"/>
      <c r="JAE50" s="11"/>
      <c r="JAF50" s="11"/>
      <c r="JAG50" s="11"/>
      <c r="JAH50" s="11"/>
      <c r="JAI50" s="11"/>
      <c r="JAJ50" s="11"/>
      <c r="JAK50" s="11"/>
      <c r="JAL50" s="11"/>
      <c r="JAM50" s="11"/>
      <c r="JAN50" s="11"/>
      <c r="JAO50" s="11"/>
      <c r="JAP50" s="11"/>
      <c r="JAQ50" s="11"/>
      <c r="JAR50" s="11"/>
      <c r="JAS50" s="11"/>
      <c r="JAT50" s="11"/>
      <c r="JAU50" s="11"/>
      <c r="JAV50" s="11"/>
      <c r="JAW50" s="11"/>
      <c r="JAX50" s="11"/>
      <c r="JAY50" s="11"/>
      <c r="JAZ50" s="11"/>
      <c r="JBA50" s="11"/>
      <c r="JBB50" s="11"/>
      <c r="JBC50" s="11"/>
      <c r="JBD50" s="11"/>
      <c r="JBE50" s="11"/>
      <c r="JBF50" s="11"/>
      <c r="JBG50" s="11"/>
      <c r="JBH50" s="11"/>
      <c r="JBI50" s="11"/>
      <c r="JBJ50" s="11"/>
      <c r="JBK50" s="11"/>
      <c r="JBL50" s="11"/>
      <c r="JBM50" s="11"/>
      <c r="JBN50" s="11"/>
      <c r="JBO50" s="11"/>
      <c r="JBP50" s="11"/>
      <c r="JBQ50" s="11"/>
      <c r="JBR50" s="11"/>
      <c r="JBS50" s="11"/>
      <c r="JBT50" s="11"/>
      <c r="JBU50" s="11"/>
      <c r="JBV50" s="11"/>
      <c r="JBW50" s="11"/>
      <c r="JBX50" s="11"/>
      <c r="JBY50" s="11"/>
      <c r="JBZ50" s="11"/>
      <c r="JCA50" s="11"/>
      <c r="JCB50" s="11"/>
      <c r="JCC50" s="11"/>
      <c r="JCD50" s="11"/>
      <c r="JCE50" s="11"/>
      <c r="JCF50" s="11"/>
      <c r="JCG50" s="11"/>
      <c r="JCH50" s="11"/>
      <c r="JCI50" s="11"/>
      <c r="JCJ50" s="11"/>
      <c r="JCK50" s="11"/>
      <c r="JCL50" s="11"/>
      <c r="JCM50" s="11"/>
      <c r="JCN50" s="11"/>
      <c r="JCO50" s="11"/>
      <c r="JCP50" s="11"/>
      <c r="JCQ50" s="11"/>
      <c r="JCR50" s="11"/>
      <c r="JCS50" s="11"/>
      <c r="JCT50" s="11"/>
      <c r="JCU50" s="11"/>
      <c r="JCV50" s="11"/>
      <c r="JCW50" s="11"/>
      <c r="JCX50" s="11"/>
      <c r="JCY50" s="11"/>
      <c r="JCZ50" s="11"/>
      <c r="JDA50" s="11"/>
      <c r="JDB50" s="11"/>
      <c r="JDC50" s="11"/>
      <c r="JDD50" s="11"/>
      <c r="JDE50" s="11"/>
      <c r="JDF50" s="11"/>
      <c r="JDG50" s="11"/>
      <c r="JDH50" s="11"/>
      <c r="JDI50" s="11"/>
      <c r="JDJ50" s="11"/>
      <c r="JDK50" s="11"/>
      <c r="JDL50" s="11"/>
      <c r="JDM50" s="11"/>
      <c r="JDN50" s="11"/>
      <c r="JDO50" s="11"/>
      <c r="JDP50" s="11"/>
      <c r="JDQ50" s="11"/>
      <c r="JDR50" s="11"/>
      <c r="JDS50" s="11"/>
      <c r="JDT50" s="11"/>
      <c r="JDU50" s="11"/>
      <c r="JDV50" s="11"/>
      <c r="JDW50" s="11"/>
      <c r="JDX50" s="11"/>
      <c r="JDY50" s="11"/>
      <c r="JDZ50" s="11"/>
      <c r="JEA50" s="11"/>
      <c r="JEB50" s="11"/>
      <c r="JEC50" s="11"/>
      <c r="JED50" s="11"/>
      <c r="JEE50" s="11"/>
      <c r="JEF50" s="11"/>
      <c r="JEG50" s="11"/>
      <c r="JEH50" s="11"/>
      <c r="JEI50" s="11"/>
      <c r="JEJ50" s="11"/>
      <c r="JEK50" s="11"/>
      <c r="JEL50" s="11"/>
      <c r="JEM50" s="11"/>
      <c r="JEN50" s="11"/>
      <c r="JEO50" s="11"/>
      <c r="JEP50" s="11"/>
      <c r="JEQ50" s="11"/>
      <c r="JER50" s="11"/>
      <c r="JES50" s="11"/>
      <c r="JET50" s="11"/>
      <c r="JEU50" s="11"/>
      <c r="JEV50" s="11"/>
      <c r="JEW50" s="11"/>
      <c r="JEY50" s="11"/>
      <c r="JEZ50" s="11"/>
      <c r="JFA50" s="11"/>
      <c r="JFB50" s="11"/>
      <c r="JFC50" s="11"/>
      <c r="JFD50" s="11"/>
      <c r="JFE50" s="11"/>
      <c r="JFF50" s="11"/>
      <c r="JFG50" s="11"/>
      <c r="JFH50" s="11"/>
      <c r="JFI50" s="11"/>
      <c r="JFJ50" s="11"/>
      <c r="JFK50" s="11"/>
      <c r="JFL50" s="11"/>
      <c r="JFM50" s="11"/>
      <c r="JFN50" s="11"/>
      <c r="JFO50" s="11"/>
      <c r="JFP50" s="11"/>
      <c r="JFQ50" s="11"/>
      <c r="JFR50" s="11"/>
      <c r="JFS50" s="11"/>
      <c r="JFT50" s="11"/>
      <c r="JFU50" s="11"/>
      <c r="JFV50" s="11"/>
      <c r="JFW50" s="11"/>
      <c r="JFX50" s="11"/>
      <c r="JFY50" s="11"/>
      <c r="JFZ50" s="11"/>
      <c r="JGA50" s="11"/>
      <c r="JGB50" s="11"/>
      <c r="JGC50" s="11"/>
      <c r="JGD50" s="11"/>
      <c r="JGE50" s="11"/>
      <c r="JGF50" s="11"/>
      <c r="JGG50" s="11"/>
      <c r="JGH50" s="11"/>
      <c r="JGI50" s="11"/>
      <c r="JGJ50" s="11"/>
      <c r="JGK50" s="11"/>
      <c r="JGL50" s="11"/>
      <c r="JGM50" s="11"/>
      <c r="JGN50" s="11"/>
      <c r="JGO50" s="11"/>
      <c r="JGP50" s="11"/>
      <c r="JGQ50" s="11"/>
      <c r="JGR50" s="11"/>
      <c r="JGS50" s="11"/>
      <c r="JGT50" s="11"/>
      <c r="JGU50" s="11"/>
      <c r="JGV50" s="11"/>
      <c r="JGW50" s="11"/>
      <c r="JGX50" s="11"/>
      <c r="JGY50" s="11"/>
      <c r="JGZ50" s="11"/>
      <c r="JHA50" s="11"/>
      <c r="JHB50" s="11"/>
      <c r="JHC50" s="11"/>
      <c r="JHD50" s="11"/>
      <c r="JHE50" s="11"/>
      <c r="JHF50" s="11"/>
      <c r="JHG50" s="11"/>
      <c r="JHH50" s="11"/>
      <c r="JHI50" s="11"/>
      <c r="JHJ50" s="11"/>
      <c r="JHK50" s="11"/>
      <c r="JHL50" s="11"/>
      <c r="JHM50" s="11"/>
      <c r="JHN50" s="11"/>
      <c r="JHO50" s="11"/>
      <c r="JHP50" s="11"/>
      <c r="JHQ50" s="11"/>
      <c r="JHR50" s="11"/>
      <c r="JHS50" s="11"/>
      <c r="JHT50" s="11"/>
      <c r="JHU50" s="11"/>
      <c r="JHV50" s="11"/>
      <c r="JHW50" s="11"/>
      <c r="JHX50" s="11"/>
      <c r="JHY50" s="11"/>
      <c r="JHZ50" s="11"/>
      <c r="JIA50" s="11"/>
      <c r="JIB50" s="11"/>
      <c r="JIC50" s="11"/>
      <c r="JID50" s="11"/>
      <c r="JIE50" s="11"/>
      <c r="JIF50" s="11"/>
      <c r="JIG50" s="11"/>
      <c r="JIH50" s="11"/>
      <c r="JII50" s="11"/>
      <c r="JIJ50" s="11"/>
      <c r="JIK50" s="11"/>
      <c r="JIL50" s="11"/>
      <c r="JIM50" s="11"/>
      <c r="JIN50" s="11"/>
      <c r="JIO50" s="11"/>
      <c r="JIP50" s="11"/>
      <c r="JIQ50" s="11"/>
      <c r="JIR50" s="11"/>
      <c r="JIS50" s="11"/>
      <c r="JIT50" s="11"/>
      <c r="JIU50" s="11"/>
      <c r="JIV50" s="11"/>
      <c r="JIW50" s="11"/>
      <c r="JIX50" s="11"/>
      <c r="JIY50" s="11"/>
      <c r="JIZ50" s="11"/>
      <c r="JJA50" s="11"/>
      <c r="JJB50" s="11"/>
      <c r="JJC50" s="11"/>
      <c r="JJD50" s="11"/>
      <c r="JJE50" s="11"/>
      <c r="JJF50" s="11"/>
      <c r="JJG50" s="11"/>
      <c r="JJH50" s="11"/>
      <c r="JJI50" s="11"/>
      <c r="JJJ50" s="11"/>
      <c r="JJK50" s="11"/>
      <c r="JJL50" s="11"/>
      <c r="JJM50" s="11"/>
      <c r="JJN50" s="11"/>
      <c r="JJO50" s="11"/>
      <c r="JJP50" s="11"/>
      <c r="JJQ50" s="11"/>
      <c r="JJR50" s="11"/>
      <c r="JJS50" s="11"/>
      <c r="JJT50" s="11"/>
      <c r="JJU50" s="11"/>
      <c r="JJV50" s="11"/>
      <c r="JJW50" s="11"/>
      <c r="JJX50" s="11"/>
      <c r="JJY50" s="11"/>
      <c r="JJZ50" s="11"/>
      <c r="JKA50" s="11"/>
      <c r="JKB50" s="11"/>
      <c r="JKC50" s="11"/>
      <c r="JKD50" s="11"/>
      <c r="JKE50" s="11"/>
      <c r="JKF50" s="11"/>
      <c r="JKG50" s="11"/>
      <c r="JKH50" s="11"/>
      <c r="JKI50" s="11"/>
      <c r="JKJ50" s="11"/>
      <c r="JKK50" s="11"/>
      <c r="JKL50" s="11"/>
      <c r="JKM50" s="11"/>
      <c r="JKN50" s="11"/>
      <c r="JKO50" s="11"/>
      <c r="JKP50" s="11"/>
      <c r="JKQ50" s="11"/>
      <c r="JKR50" s="11"/>
      <c r="JKS50" s="11"/>
      <c r="JKT50" s="11"/>
      <c r="JKU50" s="11"/>
      <c r="JKV50" s="11"/>
      <c r="JKW50" s="11"/>
      <c r="JKX50" s="11"/>
      <c r="JKY50" s="11"/>
      <c r="JKZ50" s="11"/>
      <c r="JLA50" s="11"/>
      <c r="JLB50" s="11"/>
      <c r="JLC50" s="11"/>
      <c r="JLD50" s="11"/>
      <c r="JLE50" s="11"/>
      <c r="JLF50" s="11"/>
      <c r="JLG50" s="11"/>
      <c r="JLH50" s="11"/>
      <c r="JLI50" s="11"/>
      <c r="JLJ50" s="11"/>
      <c r="JLK50" s="11"/>
      <c r="JLL50" s="11"/>
      <c r="JLM50" s="11"/>
      <c r="JLN50" s="11"/>
      <c r="JLO50" s="11"/>
      <c r="JLP50" s="11"/>
      <c r="JLQ50" s="11"/>
      <c r="JLR50" s="11"/>
      <c r="JLS50" s="11"/>
      <c r="JLT50" s="11"/>
      <c r="JLU50" s="11"/>
      <c r="JLV50" s="11"/>
      <c r="JLW50" s="11"/>
      <c r="JLX50" s="11"/>
      <c r="JLY50" s="11"/>
      <c r="JLZ50" s="11"/>
      <c r="JMA50" s="11"/>
      <c r="JMB50" s="11"/>
      <c r="JMC50" s="11"/>
      <c r="JMD50" s="11"/>
      <c r="JME50" s="11"/>
      <c r="JMF50" s="11"/>
      <c r="JMG50" s="11"/>
      <c r="JMH50" s="11"/>
      <c r="JMI50" s="11"/>
      <c r="JMJ50" s="11"/>
      <c r="JMK50" s="11"/>
      <c r="JML50" s="11"/>
      <c r="JMM50" s="11"/>
      <c r="JMN50" s="11"/>
      <c r="JMO50" s="11"/>
      <c r="JMP50" s="11"/>
      <c r="JMQ50" s="11"/>
      <c r="JMR50" s="11"/>
      <c r="JMS50" s="11"/>
      <c r="JMT50" s="11"/>
      <c r="JMU50" s="11"/>
      <c r="JMV50" s="11"/>
      <c r="JMW50" s="11"/>
      <c r="JMX50" s="11"/>
      <c r="JMY50" s="11"/>
      <c r="JMZ50" s="11"/>
      <c r="JNA50" s="11"/>
      <c r="JNB50" s="11"/>
      <c r="JNC50" s="11"/>
      <c r="JND50" s="11"/>
      <c r="JNE50" s="11"/>
      <c r="JNF50" s="11"/>
      <c r="JNG50" s="11"/>
      <c r="JNH50" s="11"/>
      <c r="JNI50" s="11"/>
      <c r="JNJ50" s="11"/>
      <c r="JNK50" s="11"/>
      <c r="JNL50" s="11"/>
      <c r="JNM50" s="11"/>
      <c r="JNN50" s="11"/>
      <c r="JNO50" s="11"/>
      <c r="JNP50" s="11"/>
      <c r="JNQ50" s="11"/>
      <c r="JNR50" s="11"/>
      <c r="JNS50" s="11"/>
      <c r="JNT50" s="11"/>
      <c r="JNU50" s="11"/>
      <c r="JNV50" s="11"/>
      <c r="JNW50" s="11"/>
      <c r="JNX50" s="11"/>
      <c r="JNY50" s="11"/>
      <c r="JNZ50" s="11"/>
      <c r="JOA50" s="11"/>
      <c r="JOB50" s="11"/>
      <c r="JOC50" s="11"/>
      <c r="JOD50" s="11"/>
      <c r="JOE50" s="11"/>
      <c r="JOF50" s="11"/>
      <c r="JOG50" s="11"/>
      <c r="JOH50" s="11"/>
      <c r="JOI50" s="11"/>
      <c r="JOJ50" s="11"/>
      <c r="JOK50" s="11"/>
      <c r="JOL50" s="11"/>
      <c r="JOM50" s="11"/>
      <c r="JON50" s="11"/>
      <c r="JOO50" s="11"/>
      <c r="JOP50" s="11"/>
      <c r="JOQ50" s="11"/>
      <c r="JOR50" s="11"/>
      <c r="JOS50" s="11"/>
      <c r="JOU50" s="11"/>
      <c r="JOV50" s="11"/>
      <c r="JOW50" s="11"/>
      <c r="JOX50" s="11"/>
      <c r="JOY50" s="11"/>
      <c r="JOZ50" s="11"/>
      <c r="JPA50" s="11"/>
      <c r="JPB50" s="11"/>
      <c r="JPC50" s="11"/>
      <c r="JPD50" s="11"/>
      <c r="JPE50" s="11"/>
      <c r="JPF50" s="11"/>
      <c r="JPG50" s="11"/>
      <c r="JPH50" s="11"/>
      <c r="JPI50" s="11"/>
      <c r="JPJ50" s="11"/>
      <c r="JPK50" s="11"/>
      <c r="JPL50" s="11"/>
      <c r="JPM50" s="11"/>
      <c r="JPN50" s="11"/>
      <c r="JPO50" s="11"/>
      <c r="JPP50" s="11"/>
      <c r="JPQ50" s="11"/>
      <c r="JPR50" s="11"/>
      <c r="JPS50" s="11"/>
      <c r="JPT50" s="11"/>
      <c r="JPU50" s="11"/>
      <c r="JPV50" s="11"/>
      <c r="JPW50" s="11"/>
      <c r="JPX50" s="11"/>
      <c r="JPY50" s="11"/>
      <c r="JPZ50" s="11"/>
      <c r="JQA50" s="11"/>
      <c r="JQB50" s="11"/>
      <c r="JQC50" s="11"/>
      <c r="JQD50" s="11"/>
      <c r="JQE50" s="11"/>
      <c r="JQF50" s="11"/>
      <c r="JQG50" s="11"/>
      <c r="JQH50" s="11"/>
      <c r="JQI50" s="11"/>
      <c r="JQJ50" s="11"/>
      <c r="JQK50" s="11"/>
      <c r="JQL50" s="11"/>
      <c r="JQM50" s="11"/>
      <c r="JQN50" s="11"/>
      <c r="JQO50" s="11"/>
      <c r="JQP50" s="11"/>
      <c r="JQQ50" s="11"/>
      <c r="JQR50" s="11"/>
      <c r="JQS50" s="11"/>
      <c r="JQT50" s="11"/>
      <c r="JQU50" s="11"/>
      <c r="JQV50" s="11"/>
      <c r="JQW50" s="11"/>
      <c r="JQX50" s="11"/>
      <c r="JQY50" s="11"/>
      <c r="JQZ50" s="11"/>
      <c r="JRA50" s="11"/>
      <c r="JRB50" s="11"/>
      <c r="JRC50" s="11"/>
      <c r="JRD50" s="11"/>
      <c r="JRE50" s="11"/>
      <c r="JRF50" s="11"/>
      <c r="JRG50" s="11"/>
      <c r="JRH50" s="11"/>
      <c r="JRI50" s="11"/>
      <c r="JRJ50" s="11"/>
      <c r="JRK50" s="11"/>
      <c r="JRL50" s="11"/>
      <c r="JRM50" s="11"/>
      <c r="JRN50" s="11"/>
      <c r="JRO50" s="11"/>
      <c r="JRP50" s="11"/>
      <c r="JRQ50" s="11"/>
      <c r="JRR50" s="11"/>
      <c r="JRS50" s="11"/>
      <c r="JRT50" s="11"/>
      <c r="JRU50" s="11"/>
      <c r="JRV50" s="11"/>
      <c r="JRW50" s="11"/>
      <c r="JRX50" s="11"/>
      <c r="JRY50" s="11"/>
      <c r="JRZ50" s="11"/>
      <c r="JSA50" s="11"/>
      <c r="JSB50" s="11"/>
      <c r="JSC50" s="11"/>
      <c r="JSD50" s="11"/>
      <c r="JSE50" s="11"/>
      <c r="JSF50" s="11"/>
      <c r="JSG50" s="11"/>
      <c r="JSH50" s="11"/>
      <c r="JSI50" s="11"/>
      <c r="JSJ50" s="11"/>
      <c r="JSK50" s="11"/>
      <c r="JSL50" s="11"/>
      <c r="JSM50" s="11"/>
      <c r="JSN50" s="11"/>
      <c r="JSO50" s="11"/>
      <c r="JSP50" s="11"/>
      <c r="JSQ50" s="11"/>
      <c r="JSR50" s="11"/>
      <c r="JSS50" s="11"/>
      <c r="JST50" s="11"/>
      <c r="JSU50" s="11"/>
      <c r="JSV50" s="11"/>
      <c r="JSW50" s="11"/>
      <c r="JSX50" s="11"/>
      <c r="JSY50" s="11"/>
      <c r="JSZ50" s="11"/>
      <c r="JTA50" s="11"/>
      <c r="JTB50" s="11"/>
      <c r="JTC50" s="11"/>
      <c r="JTD50" s="11"/>
      <c r="JTE50" s="11"/>
      <c r="JTF50" s="11"/>
      <c r="JTG50" s="11"/>
      <c r="JTH50" s="11"/>
      <c r="JTI50" s="11"/>
      <c r="JTJ50" s="11"/>
      <c r="JTK50" s="11"/>
      <c r="JTL50" s="11"/>
      <c r="JTM50" s="11"/>
      <c r="JTN50" s="11"/>
      <c r="JTO50" s="11"/>
      <c r="JTP50" s="11"/>
      <c r="JTQ50" s="11"/>
      <c r="JTR50" s="11"/>
      <c r="JTS50" s="11"/>
      <c r="JTT50" s="11"/>
      <c r="JTU50" s="11"/>
      <c r="JTV50" s="11"/>
      <c r="JTW50" s="11"/>
      <c r="JTX50" s="11"/>
      <c r="JTY50" s="11"/>
      <c r="JTZ50" s="11"/>
      <c r="JUA50" s="11"/>
      <c r="JUB50" s="11"/>
      <c r="JUC50" s="11"/>
      <c r="JUD50" s="11"/>
      <c r="JUE50" s="11"/>
      <c r="JUF50" s="11"/>
      <c r="JUG50" s="11"/>
      <c r="JUH50" s="11"/>
      <c r="JUI50" s="11"/>
      <c r="JUJ50" s="11"/>
      <c r="JUK50" s="11"/>
      <c r="JUL50" s="11"/>
      <c r="JUM50" s="11"/>
      <c r="JUN50" s="11"/>
      <c r="JUO50" s="11"/>
      <c r="JUP50" s="11"/>
      <c r="JUQ50" s="11"/>
      <c r="JUR50" s="11"/>
      <c r="JUS50" s="11"/>
      <c r="JUT50" s="11"/>
      <c r="JUU50" s="11"/>
      <c r="JUV50" s="11"/>
      <c r="JUW50" s="11"/>
      <c r="JUX50" s="11"/>
      <c r="JUY50" s="11"/>
      <c r="JUZ50" s="11"/>
      <c r="JVA50" s="11"/>
      <c r="JVB50" s="11"/>
      <c r="JVC50" s="11"/>
      <c r="JVD50" s="11"/>
      <c r="JVE50" s="11"/>
      <c r="JVF50" s="11"/>
      <c r="JVG50" s="11"/>
      <c r="JVH50" s="11"/>
      <c r="JVI50" s="11"/>
      <c r="JVJ50" s="11"/>
      <c r="JVK50" s="11"/>
      <c r="JVL50" s="11"/>
      <c r="JVM50" s="11"/>
      <c r="JVN50" s="11"/>
      <c r="JVO50" s="11"/>
      <c r="JVP50" s="11"/>
      <c r="JVQ50" s="11"/>
      <c r="JVR50" s="11"/>
      <c r="JVS50" s="11"/>
      <c r="JVT50" s="11"/>
      <c r="JVU50" s="11"/>
      <c r="JVV50" s="11"/>
      <c r="JVW50" s="11"/>
      <c r="JVX50" s="11"/>
      <c r="JVY50" s="11"/>
      <c r="JVZ50" s="11"/>
      <c r="JWA50" s="11"/>
      <c r="JWB50" s="11"/>
      <c r="JWC50" s="11"/>
      <c r="JWD50" s="11"/>
      <c r="JWE50" s="11"/>
      <c r="JWF50" s="11"/>
      <c r="JWG50" s="11"/>
      <c r="JWH50" s="11"/>
      <c r="JWI50" s="11"/>
      <c r="JWJ50" s="11"/>
      <c r="JWK50" s="11"/>
      <c r="JWL50" s="11"/>
      <c r="JWM50" s="11"/>
      <c r="JWN50" s="11"/>
      <c r="JWO50" s="11"/>
      <c r="JWP50" s="11"/>
      <c r="JWQ50" s="11"/>
      <c r="JWR50" s="11"/>
      <c r="JWS50" s="11"/>
      <c r="JWT50" s="11"/>
      <c r="JWU50" s="11"/>
      <c r="JWV50" s="11"/>
      <c r="JWW50" s="11"/>
      <c r="JWX50" s="11"/>
      <c r="JWY50" s="11"/>
      <c r="JWZ50" s="11"/>
      <c r="JXA50" s="11"/>
      <c r="JXB50" s="11"/>
      <c r="JXC50" s="11"/>
      <c r="JXD50" s="11"/>
      <c r="JXE50" s="11"/>
      <c r="JXF50" s="11"/>
      <c r="JXG50" s="11"/>
      <c r="JXH50" s="11"/>
      <c r="JXI50" s="11"/>
      <c r="JXJ50" s="11"/>
      <c r="JXK50" s="11"/>
      <c r="JXL50" s="11"/>
      <c r="JXM50" s="11"/>
      <c r="JXN50" s="11"/>
      <c r="JXO50" s="11"/>
      <c r="JXP50" s="11"/>
      <c r="JXQ50" s="11"/>
      <c r="JXR50" s="11"/>
      <c r="JXS50" s="11"/>
      <c r="JXT50" s="11"/>
      <c r="JXU50" s="11"/>
      <c r="JXV50" s="11"/>
      <c r="JXW50" s="11"/>
      <c r="JXX50" s="11"/>
      <c r="JXY50" s="11"/>
      <c r="JXZ50" s="11"/>
      <c r="JYA50" s="11"/>
      <c r="JYB50" s="11"/>
      <c r="JYC50" s="11"/>
      <c r="JYD50" s="11"/>
      <c r="JYE50" s="11"/>
      <c r="JYF50" s="11"/>
      <c r="JYG50" s="11"/>
      <c r="JYH50" s="11"/>
      <c r="JYI50" s="11"/>
      <c r="JYJ50" s="11"/>
      <c r="JYK50" s="11"/>
      <c r="JYL50" s="11"/>
      <c r="JYM50" s="11"/>
      <c r="JYN50" s="11"/>
      <c r="JYO50" s="11"/>
      <c r="JYQ50" s="11"/>
      <c r="JYR50" s="11"/>
      <c r="JYS50" s="11"/>
      <c r="JYT50" s="11"/>
      <c r="JYU50" s="11"/>
      <c r="JYV50" s="11"/>
      <c r="JYW50" s="11"/>
      <c r="JYX50" s="11"/>
      <c r="JYY50" s="11"/>
      <c r="JYZ50" s="11"/>
      <c r="JZA50" s="11"/>
      <c r="JZB50" s="11"/>
      <c r="JZC50" s="11"/>
      <c r="JZD50" s="11"/>
      <c r="JZE50" s="11"/>
      <c r="JZF50" s="11"/>
      <c r="JZG50" s="11"/>
      <c r="JZH50" s="11"/>
      <c r="JZI50" s="11"/>
      <c r="JZJ50" s="11"/>
      <c r="JZK50" s="11"/>
      <c r="JZL50" s="11"/>
      <c r="JZM50" s="11"/>
      <c r="JZN50" s="11"/>
      <c r="JZO50" s="11"/>
      <c r="JZP50" s="11"/>
      <c r="JZQ50" s="11"/>
      <c r="JZR50" s="11"/>
      <c r="JZS50" s="11"/>
      <c r="JZT50" s="11"/>
      <c r="JZU50" s="11"/>
      <c r="JZV50" s="11"/>
      <c r="JZW50" s="11"/>
      <c r="JZX50" s="11"/>
      <c r="JZY50" s="11"/>
      <c r="JZZ50" s="11"/>
      <c r="KAA50" s="11"/>
      <c r="KAB50" s="11"/>
      <c r="KAC50" s="11"/>
      <c r="KAD50" s="11"/>
      <c r="KAE50" s="11"/>
      <c r="KAF50" s="11"/>
      <c r="KAG50" s="11"/>
      <c r="KAH50" s="11"/>
      <c r="KAI50" s="11"/>
      <c r="KAJ50" s="11"/>
      <c r="KAK50" s="11"/>
      <c r="KAL50" s="11"/>
      <c r="KAM50" s="11"/>
      <c r="KAN50" s="11"/>
      <c r="KAO50" s="11"/>
      <c r="KAP50" s="11"/>
      <c r="KAQ50" s="11"/>
      <c r="KAR50" s="11"/>
      <c r="KAS50" s="11"/>
      <c r="KAT50" s="11"/>
      <c r="KAU50" s="11"/>
      <c r="KAV50" s="11"/>
      <c r="KAW50" s="11"/>
      <c r="KAX50" s="11"/>
      <c r="KAY50" s="11"/>
      <c r="KAZ50" s="11"/>
      <c r="KBA50" s="11"/>
      <c r="KBB50" s="11"/>
      <c r="KBC50" s="11"/>
      <c r="KBD50" s="11"/>
      <c r="KBE50" s="11"/>
      <c r="KBF50" s="11"/>
      <c r="KBG50" s="11"/>
      <c r="KBH50" s="11"/>
      <c r="KBI50" s="11"/>
      <c r="KBJ50" s="11"/>
      <c r="KBK50" s="11"/>
      <c r="KBL50" s="11"/>
      <c r="KBM50" s="11"/>
      <c r="KBN50" s="11"/>
      <c r="KBO50" s="11"/>
      <c r="KBP50" s="11"/>
      <c r="KBQ50" s="11"/>
      <c r="KBR50" s="11"/>
      <c r="KBS50" s="11"/>
      <c r="KBT50" s="11"/>
      <c r="KBU50" s="11"/>
      <c r="KBV50" s="11"/>
      <c r="KBW50" s="11"/>
      <c r="KBX50" s="11"/>
      <c r="KBY50" s="11"/>
      <c r="KBZ50" s="11"/>
      <c r="KCA50" s="11"/>
      <c r="KCB50" s="11"/>
      <c r="KCC50" s="11"/>
      <c r="KCD50" s="11"/>
      <c r="KCE50" s="11"/>
      <c r="KCF50" s="11"/>
      <c r="KCG50" s="11"/>
      <c r="KCH50" s="11"/>
      <c r="KCI50" s="11"/>
      <c r="KCJ50" s="11"/>
      <c r="KCK50" s="11"/>
      <c r="KCL50" s="11"/>
      <c r="KCM50" s="11"/>
      <c r="KCN50" s="11"/>
      <c r="KCO50" s="11"/>
      <c r="KCP50" s="11"/>
      <c r="KCQ50" s="11"/>
      <c r="KCR50" s="11"/>
      <c r="KCS50" s="11"/>
      <c r="KCT50" s="11"/>
      <c r="KCU50" s="11"/>
      <c r="KCV50" s="11"/>
      <c r="KCW50" s="11"/>
      <c r="KCX50" s="11"/>
      <c r="KCY50" s="11"/>
      <c r="KCZ50" s="11"/>
      <c r="KDA50" s="11"/>
      <c r="KDB50" s="11"/>
      <c r="KDC50" s="11"/>
      <c r="KDD50" s="11"/>
      <c r="KDE50" s="11"/>
      <c r="KDF50" s="11"/>
      <c r="KDG50" s="11"/>
      <c r="KDH50" s="11"/>
      <c r="KDI50" s="11"/>
      <c r="KDJ50" s="11"/>
      <c r="KDK50" s="11"/>
      <c r="KDL50" s="11"/>
      <c r="KDM50" s="11"/>
      <c r="KDN50" s="11"/>
      <c r="KDO50" s="11"/>
      <c r="KDP50" s="11"/>
      <c r="KDQ50" s="11"/>
      <c r="KDR50" s="11"/>
      <c r="KDS50" s="11"/>
      <c r="KDT50" s="11"/>
      <c r="KDU50" s="11"/>
      <c r="KDV50" s="11"/>
      <c r="KDW50" s="11"/>
      <c r="KDX50" s="11"/>
      <c r="KDY50" s="11"/>
      <c r="KDZ50" s="11"/>
      <c r="KEA50" s="11"/>
      <c r="KEB50" s="11"/>
      <c r="KEC50" s="11"/>
      <c r="KED50" s="11"/>
      <c r="KEE50" s="11"/>
      <c r="KEF50" s="11"/>
      <c r="KEG50" s="11"/>
      <c r="KEH50" s="11"/>
      <c r="KEI50" s="11"/>
      <c r="KEJ50" s="11"/>
      <c r="KEK50" s="11"/>
      <c r="KEL50" s="11"/>
      <c r="KEM50" s="11"/>
      <c r="KEN50" s="11"/>
      <c r="KEO50" s="11"/>
      <c r="KEP50" s="11"/>
      <c r="KEQ50" s="11"/>
      <c r="KER50" s="11"/>
      <c r="KES50" s="11"/>
      <c r="KET50" s="11"/>
      <c r="KEU50" s="11"/>
      <c r="KEV50" s="11"/>
      <c r="KEW50" s="11"/>
      <c r="KEX50" s="11"/>
      <c r="KEY50" s="11"/>
      <c r="KEZ50" s="11"/>
      <c r="KFA50" s="11"/>
      <c r="KFB50" s="11"/>
      <c r="KFC50" s="11"/>
      <c r="KFD50" s="11"/>
      <c r="KFE50" s="11"/>
      <c r="KFF50" s="11"/>
      <c r="KFG50" s="11"/>
      <c r="KFH50" s="11"/>
      <c r="KFI50" s="11"/>
      <c r="KFJ50" s="11"/>
      <c r="KFK50" s="11"/>
      <c r="KFL50" s="11"/>
      <c r="KFM50" s="11"/>
      <c r="KFN50" s="11"/>
      <c r="KFO50" s="11"/>
      <c r="KFP50" s="11"/>
      <c r="KFQ50" s="11"/>
      <c r="KFR50" s="11"/>
      <c r="KFS50" s="11"/>
      <c r="KFT50" s="11"/>
      <c r="KFU50" s="11"/>
      <c r="KFV50" s="11"/>
      <c r="KFW50" s="11"/>
      <c r="KFX50" s="11"/>
      <c r="KFY50" s="11"/>
      <c r="KFZ50" s="11"/>
      <c r="KGA50" s="11"/>
      <c r="KGB50" s="11"/>
      <c r="KGC50" s="11"/>
      <c r="KGD50" s="11"/>
      <c r="KGE50" s="11"/>
      <c r="KGF50" s="11"/>
      <c r="KGG50" s="11"/>
      <c r="KGH50" s="11"/>
      <c r="KGI50" s="11"/>
      <c r="KGJ50" s="11"/>
      <c r="KGK50" s="11"/>
      <c r="KGL50" s="11"/>
      <c r="KGM50" s="11"/>
      <c r="KGN50" s="11"/>
      <c r="KGO50" s="11"/>
      <c r="KGP50" s="11"/>
      <c r="KGQ50" s="11"/>
      <c r="KGR50" s="11"/>
      <c r="KGS50" s="11"/>
      <c r="KGT50" s="11"/>
      <c r="KGU50" s="11"/>
      <c r="KGV50" s="11"/>
      <c r="KGW50" s="11"/>
      <c r="KGX50" s="11"/>
      <c r="KGY50" s="11"/>
      <c r="KGZ50" s="11"/>
      <c r="KHA50" s="11"/>
      <c r="KHB50" s="11"/>
      <c r="KHC50" s="11"/>
      <c r="KHD50" s="11"/>
      <c r="KHE50" s="11"/>
      <c r="KHF50" s="11"/>
      <c r="KHG50" s="11"/>
      <c r="KHH50" s="11"/>
      <c r="KHI50" s="11"/>
      <c r="KHJ50" s="11"/>
      <c r="KHK50" s="11"/>
      <c r="KHL50" s="11"/>
      <c r="KHM50" s="11"/>
      <c r="KHN50" s="11"/>
      <c r="KHO50" s="11"/>
      <c r="KHP50" s="11"/>
      <c r="KHQ50" s="11"/>
      <c r="KHR50" s="11"/>
      <c r="KHS50" s="11"/>
      <c r="KHT50" s="11"/>
      <c r="KHU50" s="11"/>
      <c r="KHV50" s="11"/>
      <c r="KHW50" s="11"/>
      <c r="KHX50" s="11"/>
      <c r="KHY50" s="11"/>
      <c r="KHZ50" s="11"/>
      <c r="KIA50" s="11"/>
      <c r="KIB50" s="11"/>
      <c r="KIC50" s="11"/>
      <c r="KID50" s="11"/>
      <c r="KIE50" s="11"/>
      <c r="KIF50" s="11"/>
      <c r="KIG50" s="11"/>
      <c r="KIH50" s="11"/>
      <c r="KII50" s="11"/>
      <c r="KIJ50" s="11"/>
      <c r="KIK50" s="11"/>
      <c r="KIM50" s="11"/>
      <c r="KIN50" s="11"/>
      <c r="KIO50" s="11"/>
      <c r="KIP50" s="11"/>
      <c r="KIQ50" s="11"/>
      <c r="KIR50" s="11"/>
      <c r="KIS50" s="11"/>
      <c r="KIT50" s="11"/>
      <c r="KIU50" s="11"/>
      <c r="KIV50" s="11"/>
      <c r="KIW50" s="11"/>
      <c r="KIX50" s="11"/>
      <c r="KIY50" s="11"/>
      <c r="KIZ50" s="11"/>
      <c r="KJA50" s="11"/>
      <c r="KJB50" s="11"/>
      <c r="KJC50" s="11"/>
      <c r="KJD50" s="11"/>
      <c r="KJE50" s="11"/>
      <c r="KJF50" s="11"/>
      <c r="KJG50" s="11"/>
      <c r="KJH50" s="11"/>
      <c r="KJI50" s="11"/>
      <c r="KJJ50" s="11"/>
      <c r="KJK50" s="11"/>
      <c r="KJL50" s="11"/>
      <c r="KJM50" s="11"/>
      <c r="KJN50" s="11"/>
      <c r="KJO50" s="11"/>
      <c r="KJP50" s="11"/>
      <c r="KJQ50" s="11"/>
      <c r="KJR50" s="11"/>
      <c r="KJS50" s="11"/>
      <c r="KJT50" s="11"/>
      <c r="KJU50" s="11"/>
      <c r="KJV50" s="11"/>
      <c r="KJW50" s="11"/>
      <c r="KJX50" s="11"/>
      <c r="KJY50" s="11"/>
      <c r="KJZ50" s="11"/>
      <c r="KKA50" s="11"/>
      <c r="KKB50" s="11"/>
      <c r="KKC50" s="11"/>
      <c r="KKD50" s="11"/>
      <c r="KKE50" s="11"/>
      <c r="KKF50" s="11"/>
      <c r="KKG50" s="11"/>
      <c r="KKH50" s="11"/>
      <c r="KKI50" s="11"/>
      <c r="KKJ50" s="11"/>
      <c r="KKK50" s="11"/>
      <c r="KKL50" s="11"/>
      <c r="KKM50" s="11"/>
      <c r="KKN50" s="11"/>
      <c r="KKO50" s="11"/>
      <c r="KKP50" s="11"/>
      <c r="KKQ50" s="11"/>
      <c r="KKR50" s="11"/>
      <c r="KKS50" s="11"/>
      <c r="KKT50" s="11"/>
      <c r="KKU50" s="11"/>
      <c r="KKV50" s="11"/>
      <c r="KKW50" s="11"/>
      <c r="KKX50" s="11"/>
      <c r="KKY50" s="11"/>
      <c r="KKZ50" s="11"/>
      <c r="KLA50" s="11"/>
      <c r="KLB50" s="11"/>
      <c r="KLC50" s="11"/>
      <c r="KLD50" s="11"/>
      <c r="KLE50" s="11"/>
      <c r="KLF50" s="11"/>
      <c r="KLG50" s="11"/>
      <c r="KLH50" s="11"/>
      <c r="KLI50" s="11"/>
      <c r="KLJ50" s="11"/>
      <c r="KLK50" s="11"/>
      <c r="KLL50" s="11"/>
      <c r="KLM50" s="11"/>
      <c r="KLN50" s="11"/>
      <c r="KLO50" s="11"/>
      <c r="KLP50" s="11"/>
      <c r="KLQ50" s="11"/>
      <c r="KLR50" s="11"/>
      <c r="KLS50" s="11"/>
      <c r="KLT50" s="11"/>
      <c r="KLU50" s="11"/>
      <c r="KLV50" s="11"/>
      <c r="KLW50" s="11"/>
      <c r="KLX50" s="11"/>
      <c r="KLY50" s="11"/>
      <c r="KLZ50" s="11"/>
      <c r="KMA50" s="11"/>
      <c r="KMB50" s="11"/>
      <c r="KMC50" s="11"/>
      <c r="KMD50" s="11"/>
      <c r="KME50" s="11"/>
      <c r="KMF50" s="11"/>
      <c r="KMG50" s="11"/>
      <c r="KMH50" s="11"/>
      <c r="KMI50" s="11"/>
      <c r="KMJ50" s="11"/>
      <c r="KMK50" s="11"/>
      <c r="KML50" s="11"/>
      <c r="KMM50" s="11"/>
      <c r="KMN50" s="11"/>
      <c r="KMO50" s="11"/>
      <c r="KMP50" s="11"/>
      <c r="KMQ50" s="11"/>
      <c r="KMR50" s="11"/>
      <c r="KMS50" s="11"/>
      <c r="KMT50" s="11"/>
      <c r="KMU50" s="11"/>
      <c r="KMV50" s="11"/>
      <c r="KMW50" s="11"/>
      <c r="KMX50" s="11"/>
      <c r="KMY50" s="11"/>
      <c r="KMZ50" s="11"/>
      <c r="KNA50" s="11"/>
      <c r="KNB50" s="11"/>
      <c r="KNC50" s="11"/>
      <c r="KND50" s="11"/>
      <c r="KNE50" s="11"/>
      <c r="KNF50" s="11"/>
      <c r="KNG50" s="11"/>
      <c r="KNH50" s="11"/>
      <c r="KNI50" s="11"/>
      <c r="KNJ50" s="11"/>
      <c r="KNK50" s="11"/>
      <c r="KNL50" s="11"/>
      <c r="KNM50" s="11"/>
      <c r="KNN50" s="11"/>
      <c r="KNO50" s="11"/>
      <c r="KNP50" s="11"/>
      <c r="KNQ50" s="11"/>
      <c r="KNR50" s="11"/>
      <c r="KNS50" s="11"/>
      <c r="KNT50" s="11"/>
      <c r="KNU50" s="11"/>
      <c r="KNV50" s="11"/>
      <c r="KNW50" s="11"/>
      <c r="KNX50" s="11"/>
      <c r="KNY50" s="11"/>
      <c r="KNZ50" s="11"/>
      <c r="KOA50" s="11"/>
      <c r="KOB50" s="11"/>
      <c r="KOC50" s="11"/>
      <c r="KOD50" s="11"/>
      <c r="KOE50" s="11"/>
      <c r="KOF50" s="11"/>
      <c r="KOG50" s="11"/>
      <c r="KOH50" s="11"/>
      <c r="KOI50" s="11"/>
      <c r="KOJ50" s="11"/>
      <c r="KOK50" s="11"/>
      <c r="KOL50" s="11"/>
      <c r="KOM50" s="11"/>
      <c r="KON50" s="11"/>
      <c r="KOO50" s="11"/>
      <c r="KOP50" s="11"/>
      <c r="KOQ50" s="11"/>
      <c r="KOR50" s="11"/>
      <c r="KOS50" s="11"/>
      <c r="KOT50" s="11"/>
      <c r="KOU50" s="11"/>
      <c r="KOV50" s="11"/>
      <c r="KOW50" s="11"/>
      <c r="KOX50" s="11"/>
      <c r="KOY50" s="11"/>
      <c r="KOZ50" s="11"/>
      <c r="KPA50" s="11"/>
      <c r="KPB50" s="11"/>
      <c r="KPC50" s="11"/>
      <c r="KPD50" s="11"/>
      <c r="KPE50" s="11"/>
      <c r="KPF50" s="11"/>
      <c r="KPG50" s="11"/>
      <c r="KPH50" s="11"/>
      <c r="KPI50" s="11"/>
      <c r="KPJ50" s="11"/>
      <c r="KPK50" s="11"/>
      <c r="KPL50" s="11"/>
      <c r="KPM50" s="11"/>
      <c r="KPN50" s="11"/>
      <c r="KPO50" s="11"/>
      <c r="KPP50" s="11"/>
      <c r="KPQ50" s="11"/>
      <c r="KPR50" s="11"/>
      <c r="KPS50" s="11"/>
      <c r="KPT50" s="11"/>
      <c r="KPU50" s="11"/>
      <c r="KPV50" s="11"/>
      <c r="KPW50" s="11"/>
      <c r="KPX50" s="11"/>
      <c r="KPY50" s="11"/>
      <c r="KPZ50" s="11"/>
      <c r="KQA50" s="11"/>
      <c r="KQB50" s="11"/>
      <c r="KQC50" s="11"/>
      <c r="KQD50" s="11"/>
      <c r="KQE50" s="11"/>
      <c r="KQF50" s="11"/>
      <c r="KQG50" s="11"/>
      <c r="KQH50" s="11"/>
      <c r="KQI50" s="11"/>
      <c r="KQJ50" s="11"/>
      <c r="KQK50" s="11"/>
      <c r="KQL50" s="11"/>
      <c r="KQM50" s="11"/>
      <c r="KQN50" s="11"/>
      <c r="KQO50" s="11"/>
      <c r="KQP50" s="11"/>
      <c r="KQQ50" s="11"/>
      <c r="KQR50" s="11"/>
      <c r="KQS50" s="11"/>
      <c r="KQT50" s="11"/>
      <c r="KQU50" s="11"/>
      <c r="KQV50" s="11"/>
      <c r="KQW50" s="11"/>
      <c r="KQX50" s="11"/>
      <c r="KQY50" s="11"/>
      <c r="KQZ50" s="11"/>
      <c r="KRA50" s="11"/>
      <c r="KRB50" s="11"/>
      <c r="KRC50" s="11"/>
      <c r="KRD50" s="11"/>
      <c r="KRE50" s="11"/>
      <c r="KRF50" s="11"/>
      <c r="KRG50" s="11"/>
      <c r="KRH50" s="11"/>
      <c r="KRI50" s="11"/>
      <c r="KRJ50" s="11"/>
      <c r="KRK50" s="11"/>
      <c r="KRL50" s="11"/>
      <c r="KRM50" s="11"/>
      <c r="KRN50" s="11"/>
      <c r="KRO50" s="11"/>
      <c r="KRP50" s="11"/>
      <c r="KRQ50" s="11"/>
      <c r="KRR50" s="11"/>
      <c r="KRS50" s="11"/>
      <c r="KRT50" s="11"/>
      <c r="KRU50" s="11"/>
      <c r="KRV50" s="11"/>
      <c r="KRW50" s="11"/>
      <c r="KRX50" s="11"/>
      <c r="KRY50" s="11"/>
      <c r="KRZ50" s="11"/>
      <c r="KSA50" s="11"/>
      <c r="KSB50" s="11"/>
      <c r="KSC50" s="11"/>
      <c r="KSD50" s="11"/>
      <c r="KSE50" s="11"/>
      <c r="KSF50" s="11"/>
      <c r="KSG50" s="11"/>
      <c r="KSI50" s="11"/>
      <c r="KSJ50" s="11"/>
      <c r="KSK50" s="11"/>
      <c r="KSL50" s="11"/>
      <c r="KSM50" s="11"/>
      <c r="KSN50" s="11"/>
      <c r="KSO50" s="11"/>
      <c r="KSP50" s="11"/>
      <c r="KSQ50" s="11"/>
      <c r="KSR50" s="11"/>
      <c r="KSS50" s="11"/>
      <c r="KST50" s="11"/>
      <c r="KSU50" s="11"/>
      <c r="KSV50" s="11"/>
      <c r="KSW50" s="11"/>
      <c r="KSX50" s="11"/>
      <c r="KSY50" s="11"/>
      <c r="KSZ50" s="11"/>
      <c r="KTA50" s="11"/>
      <c r="KTB50" s="11"/>
      <c r="KTC50" s="11"/>
      <c r="KTD50" s="11"/>
      <c r="KTE50" s="11"/>
      <c r="KTF50" s="11"/>
      <c r="KTG50" s="11"/>
      <c r="KTH50" s="11"/>
      <c r="KTI50" s="11"/>
      <c r="KTJ50" s="11"/>
      <c r="KTK50" s="11"/>
      <c r="KTL50" s="11"/>
      <c r="KTM50" s="11"/>
      <c r="KTN50" s="11"/>
      <c r="KTO50" s="11"/>
      <c r="KTP50" s="11"/>
      <c r="KTQ50" s="11"/>
      <c r="KTR50" s="11"/>
      <c r="KTS50" s="11"/>
      <c r="KTT50" s="11"/>
      <c r="KTU50" s="11"/>
      <c r="KTV50" s="11"/>
      <c r="KTW50" s="11"/>
      <c r="KTX50" s="11"/>
      <c r="KTY50" s="11"/>
      <c r="KTZ50" s="11"/>
      <c r="KUA50" s="11"/>
      <c r="KUB50" s="11"/>
      <c r="KUC50" s="11"/>
      <c r="KUD50" s="11"/>
      <c r="KUE50" s="11"/>
      <c r="KUF50" s="11"/>
      <c r="KUG50" s="11"/>
      <c r="KUH50" s="11"/>
      <c r="KUI50" s="11"/>
      <c r="KUJ50" s="11"/>
      <c r="KUK50" s="11"/>
      <c r="KUL50" s="11"/>
      <c r="KUM50" s="11"/>
      <c r="KUN50" s="11"/>
      <c r="KUO50" s="11"/>
      <c r="KUP50" s="11"/>
      <c r="KUQ50" s="11"/>
      <c r="KUR50" s="11"/>
      <c r="KUS50" s="11"/>
      <c r="KUT50" s="11"/>
      <c r="KUU50" s="11"/>
      <c r="KUV50" s="11"/>
      <c r="KUW50" s="11"/>
      <c r="KUX50" s="11"/>
      <c r="KUY50" s="11"/>
      <c r="KUZ50" s="11"/>
      <c r="KVA50" s="11"/>
      <c r="KVB50" s="11"/>
      <c r="KVC50" s="11"/>
      <c r="KVD50" s="11"/>
      <c r="KVE50" s="11"/>
      <c r="KVF50" s="11"/>
      <c r="KVG50" s="11"/>
      <c r="KVH50" s="11"/>
      <c r="KVI50" s="11"/>
      <c r="KVJ50" s="11"/>
      <c r="KVK50" s="11"/>
      <c r="KVL50" s="11"/>
      <c r="KVM50" s="11"/>
      <c r="KVN50" s="11"/>
      <c r="KVO50" s="11"/>
      <c r="KVP50" s="11"/>
      <c r="KVQ50" s="11"/>
      <c r="KVR50" s="11"/>
      <c r="KVS50" s="11"/>
      <c r="KVT50" s="11"/>
      <c r="KVU50" s="11"/>
      <c r="KVV50" s="11"/>
      <c r="KVW50" s="11"/>
      <c r="KVX50" s="11"/>
      <c r="KVY50" s="11"/>
      <c r="KVZ50" s="11"/>
      <c r="KWA50" s="11"/>
      <c r="KWB50" s="11"/>
      <c r="KWC50" s="11"/>
      <c r="KWD50" s="11"/>
      <c r="KWE50" s="11"/>
      <c r="KWF50" s="11"/>
      <c r="KWG50" s="11"/>
      <c r="KWH50" s="11"/>
      <c r="KWI50" s="11"/>
      <c r="KWJ50" s="11"/>
      <c r="KWK50" s="11"/>
      <c r="KWL50" s="11"/>
      <c r="KWM50" s="11"/>
      <c r="KWN50" s="11"/>
      <c r="KWO50" s="11"/>
      <c r="KWP50" s="11"/>
      <c r="KWQ50" s="11"/>
      <c r="KWR50" s="11"/>
      <c r="KWS50" s="11"/>
      <c r="KWT50" s="11"/>
      <c r="KWU50" s="11"/>
      <c r="KWV50" s="11"/>
      <c r="KWW50" s="11"/>
      <c r="KWX50" s="11"/>
      <c r="KWY50" s="11"/>
      <c r="KWZ50" s="11"/>
      <c r="KXA50" s="11"/>
      <c r="KXB50" s="11"/>
      <c r="KXC50" s="11"/>
      <c r="KXD50" s="11"/>
      <c r="KXE50" s="11"/>
      <c r="KXF50" s="11"/>
      <c r="KXG50" s="11"/>
      <c r="KXH50" s="11"/>
      <c r="KXI50" s="11"/>
      <c r="KXJ50" s="11"/>
      <c r="KXK50" s="11"/>
      <c r="KXL50" s="11"/>
      <c r="KXM50" s="11"/>
      <c r="KXN50" s="11"/>
      <c r="KXO50" s="11"/>
      <c r="KXP50" s="11"/>
      <c r="KXQ50" s="11"/>
      <c r="KXR50" s="11"/>
      <c r="KXS50" s="11"/>
      <c r="KXT50" s="11"/>
      <c r="KXU50" s="11"/>
      <c r="KXV50" s="11"/>
      <c r="KXW50" s="11"/>
      <c r="KXX50" s="11"/>
      <c r="KXY50" s="11"/>
      <c r="KXZ50" s="11"/>
      <c r="KYA50" s="11"/>
      <c r="KYB50" s="11"/>
      <c r="KYC50" s="11"/>
      <c r="KYD50" s="11"/>
      <c r="KYE50" s="11"/>
      <c r="KYF50" s="11"/>
      <c r="KYG50" s="11"/>
      <c r="KYH50" s="11"/>
      <c r="KYI50" s="11"/>
      <c r="KYJ50" s="11"/>
      <c r="KYK50" s="11"/>
      <c r="KYL50" s="11"/>
      <c r="KYM50" s="11"/>
      <c r="KYN50" s="11"/>
      <c r="KYO50" s="11"/>
      <c r="KYP50" s="11"/>
      <c r="KYQ50" s="11"/>
      <c r="KYR50" s="11"/>
      <c r="KYS50" s="11"/>
      <c r="KYT50" s="11"/>
      <c r="KYU50" s="11"/>
      <c r="KYV50" s="11"/>
      <c r="KYW50" s="11"/>
      <c r="KYX50" s="11"/>
      <c r="KYY50" s="11"/>
      <c r="KYZ50" s="11"/>
      <c r="KZA50" s="11"/>
      <c r="KZB50" s="11"/>
      <c r="KZC50" s="11"/>
      <c r="KZD50" s="11"/>
      <c r="KZE50" s="11"/>
      <c r="KZF50" s="11"/>
      <c r="KZG50" s="11"/>
      <c r="KZH50" s="11"/>
      <c r="KZI50" s="11"/>
      <c r="KZJ50" s="11"/>
      <c r="KZK50" s="11"/>
      <c r="KZL50" s="11"/>
      <c r="KZM50" s="11"/>
      <c r="KZN50" s="11"/>
      <c r="KZO50" s="11"/>
      <c r="KZP50" s="11"/>
      <c r="KZQ50" s="11"/>
      <c r="KZR50" s="11"/>
      <c r="KZS50" s="11"/>
      <c r="KZT50" s="11"/>
      <c r="KZU50" s="11"/>
      <c r="KZV50" s="11"/>
      <c r="KZW50" s="11"/>
      <c r="KZX50" s="11"/>
      <c r="KZY50" s="11"/>
      <c r="KZZ50" s="11"/>
      <c r="LAA50" s="11"/>
      <c r="LAB50" s="11"/>
      <c r="LAC50" s="11"/>
      <c r="LAD50" s="11"/>
      <c r="LAE50" s="11"/>
      <c r="LAF50" s="11"/>
      <c r="LAG50" s="11"/>
      <c r="LAH50" s="11"/>
      <c r="LAI50" s="11"/>
      <c r="LAJ50" s="11"/>
      <c r="LAK50" s="11"/>
      <c r="LAL50" s="11"/>
      <c r="LAM50" s="11"/>
      <c r="LAN50" s="11"/>
      <c r="LAO50" s="11"/>
      <c r="LAP50" s="11"/>
      <c r="LAQ50" s="11"/>
      <c r="LAR50" s="11"/>
      <c r="LAS50" s="11"/>
      <c r="LAT50" s="11"/>
      <c r="LAU50" s="11"/>
      <c r="LAV50" s="11"/>
      <c r="LAW50" s="11"/>
      <c r="LAX50" s="11"/>
      <c r="LAY50" s="11"/>
      <c r="LAZ50" s="11"/>
      <c r="LBA50" s="11"/>
      <c r="LBB50" s="11"/>
      <c r="LBC50" s="11"/>
      <c r="LBD50" s="11"/>
      <c r="LBE50" s="11"/>
      <c r="LBF50" s="11"/>
      <c r="LBG50" s="11"/>
      <c r="LBH50" s="11"/>
      <c r="LBI50" s="11"/>
      <c r="LBJ50" s="11"/>
      <c r="LBK50" s="11"/>
      <c r="LBL50" s="11"/>
      <c r="LBM50" s="11"/>
      <c r="LBN50" s="11"/>
      <c r="LBO50" s="11"/>
      <c r="LBP50" s="11"/>
      <c r="LBQ50" s="11"/>
      <c r="LBR50" s="11"/>
      <c r="LBS50" s="11"/>
      <c r="LBT50" s="11"/>
      <c r="LBU50" s="11"/>
      <c r="LBV50" s="11"/>
      <c r="LBW50" s="11"/>
      <c r="LBX50" s="11"/>
      <c r="LBY50" s="11"/>
      <c r="LBZ50" s="11"/>
      <c r="LCA50" s="11"/>
      <c r="LCB50" s="11"/>
      <c r="LCC50" s="11"/>
      <c r="LCE50" s="11"/>
      <c r="LCF50" s="11"/>
      <c r="LCG50" s="11"/>
      <c r="LCH50" s="11"/>
      <c r="LCI50" s="11"/>
      <c r="LCJ50" s="11"/>
      <c r="LCK50" s="11"/>
      <c r="LCL50" s="11"/>
      <c r="LCM50" s="11"/>
      <c r="LCN50" s="11"/>
      <c r="LCO50" s="11"/>
      <c r="LCP50" s="11"/>
      <c r="LCQ50" s="11"/>
      <c r="LCR50" s="11"/>
      <c r="LCS50" s="11"/>
      <c r="LCT50" s="11"/>
      <c r="LCU50" s="11"/>
      <c r="LCV50" s="11"/>
      <c r="LCW50" s="11"/>
      <c r="LCX50" s="11"/>
      <c r="LCY50" s="11"/>
      <c r="LCZ50" s="11"/>
      <c r="LDA50" s="11"/>
      <c r="LDB50" s="11"/>
      <c r="LDC50" s="11"/>
      <c r="LDD50" s="11"/>
      <c r="LDE50" s="11"/>
      <c r="LDF50" s="11"/>
      <c r="LDG50" s="11"/>
      <c r="LDH50" s="11"/>
      <c r="LDI50" s="11"/>
      <c r="LDJ50" s="11"/>
      <c r="LDK50" s="11"/>
      <c r="LDL50" s="11"/>
      <c r="LDM50" s="11"/>
      <c r="LDN50" s="11"/>
      <c r="LDO50" s="11"/>
      <c r="LDP50" s="11"/>
      <c r="LDQ50" s="11"/>
      <c r="LDR50" s="11"/>
      <c r="LDS50" s="11"/>
      <c r="LDT50" s="11"/>
      <c r="LDU50" s="11"/>
      <c r="LDV50" s="11"/>
      <c r="LDW50" s="11"/>
      <c r="LDX50" s="11"/>
      <c r="LDY50" s="11"/>
      <c r="LDZ50" s="11"/>
      <c r="LEA50" s="11"/>
      <c r="LEB50" s="11"/>
      <c r="LEC50" s="11"/>
      <c r="LED50" s="11"/>
      <c r="LEE50" s="11"/>
      <c r="LEF50" s="11"/>
      <c r="LEG50" s="11"/>
      <c r="LEH50" s="11"/>
      <c r="LEI50" s="11"/>
      <c r="LEJ50" s="11"/>
      <c r="LEK50" s="11"/>
      <c r="LEL50" s="11"/>
      <c r="LEM50" s="11"/>
      <c r="LEN50" s="11"/>
      <c r="LEO50" s="11"/>
      <c r="LEP50" s="11"/>
      <c r="LEQ50" s="11"/>
      <c r="LER50" s="11"/>
      <c r="LES50" s="11"/>
      <c r="LET50" s="11"/>
      <c r="LEU50" s="11"/>
      <c r="LEV50" s="11"/>
      <c r="LEW50" s="11"/>
      <c r="LEX50" s="11"/>
      <c r="LEY50" s="11"/>
      <c r="LEZ50" s="11"/>
      <c r="LFA50" s="11"/>
      <c r="LFB50" s="11"/>
      <c r="LFC50" s="11"/>
      <c r="LFD50" s="11"/>
      <c r="LFE50" s="11"/>
      <c r="LFF50" s="11"/>
      <c r="LFG50" s="11"/>
      <c r="LFH50" s="11"/>
      <c r="LFI50" s="11"/>
      <c r="LFJ50" s="11"/>
      <c r="LFK50" s="11"/>
      <c r="LFL50" s="11"/>
      <c r="LFM50" s="11"/>
      <c r="LFN50" s="11"/>
      <c r="LFO50" s="11"/>
      <c r="LFP50" s="11"/>
      <c r="LFQ50" s="11"/>
      <c r="LFR50" s="11"/>
      <c r="LFS50" s="11"/>
      <c r="LFT50" s="11"/>
      <c r="LFU50" s="11"/>
      <c r="LFV50" s="11"/>
      <c r="LFW50" s="11"/>
      <c r="LFX50" s="11"/>
      <c r="LFY50" s="11"/>
      <c r="LFZ50" s="11"/>
      <c r="LGA50" s="11"/>
      <c r="LGB50" s="11"/>
      <c r="LGC50" s="11"/>
      <c r="LGD50" s="11"/>
      <c r="LGE50" s="11"/>
      <c r="LGF50" s="11"/>
      <c r="LGG50" s="11"/>
      <c r="LGH50" s="11"/>
      <c r="LGI50" s="11"/>
      <c r="LGJ50" s="11"/>
      <c r="LGK50" s="11"/>
      <c r="LGL50" s="11"/>
      <c r="LGM50" s="11"/>
      <c r="LGN50" s="11"/>
      <c r="LGO50" s="11"/>
      <c r="LGP50" s="11"/>
      <c r="LGQ50" s="11"/>
      <c r="LGR50" s="11"/>
      <c r="LGS50" s="11"/>
      <c r="LGT50" s="11"/>
      <c r="LGU50" s="11"/>
      <c r="LGV50" s="11"/>
      <c r="LGW50" s="11"/>
      <c r="LGX50" s="11"/>
      <c r="LGY50" s="11"/>
      <c r="LGZ50" s="11"/>
      <c r="LHA50" s="11"/>
      <c r="LHB50" s="11"/>
      <c r="LHC50" s="11"/>
      <c r="LHD50" s="11"/>
      <c r="LHE50" s="11"/>
      <c r="LHF50" s="11"/>
      <c r="LHG50" s="11"/>
      <c r="LHH50" s="11"/>
      <c r="LHI50" s="11"/>
      <c r="LHJ50" s="11"/>
      <c r="LHK50" s="11"/>
      <c r="LHL50" s="11"/>
      <c r="LHM50" s="11"/>
      <c r="LHN50" s="11"/>
      <c r="LHO50" s="11"/>
      <c r="LHP50" s="11"/>
      <c r="LHQ50" s="11"/>
      <c r="LHR50" s="11"/>
      <c r="LHS50" s="11"/>
      <c r="LHT50" s="11"/>
      <c r="LHU50" s="11"/>
      <c r="LHV50" s="11"/>
      <c r="LHW50" s="11"/>
      <c r="LHX50" s="11"/>
      <c r="LHY50" s="11"/>
      <c r="LHZ50" s="11"/>
      <c r="LIA50" s="11"/>
      <c r="LIB50" s="11"/>
      <c r="LIC50" s="11"/>
      <c r="LID50" s="11"/>
      <c r="LIE50" s="11"/>
      <c r="LIF50" s="11"/>
      <c r="LIG50" s="11"/>
      <c r="LIH50" s="11"/>
      <c r="LII50" s="11"/>
      <c r="LIJ50" s="11"/>
      <c r="LIK50" s="11"/>
      <c r="LIL50" s="11"/>
      <c r="LIM50" s="11"/>
      <c r="LIN50" s="11"/>
      <c r="LIO50" s="11"/>
      <c r="LIP50" s="11"/>
      <c r="LIQ50" s="11"/>
      <c r="LIR50" s="11"/>
      <c r="LIS50" s="11"/>
      <c r="LIT50" s="11"/>
      <c r="LIU50" s="11"/>
      <c r="LIV50" s="11"/>
      <c r="LIW50" s="11"/>
      <c r="LIX50" s="11"/>
      <c r="LIY50" s="11"/>
      <c r="LIZ50" s="11"/>
      <c r="LJA50" s="11"/>
      <c r="LJB50" s="11"/>
      <c r="LJC50" s="11"/>
      <c r="LJD50" s="11"/>
      <c r="LJE50" s="11"/>
      <c r="LJF50" s="11"/>
      <c r="LJG50" s="11"/>
      <c r="LJH50" s="11"/>
      <c r="LJI50" s="11"/>
      <c r="LJJ50" s="11"/>
      <c r="LJK50" s="11"/>
      <c r="LJL50" s="11"/>
      <c r="LJM50" s="11"/>
      <c r="LJN50" s="11"/>
      <c r="LJO50" s="11"/>
      <c r="LJP50" s="11"/>
      <c r="LJQ50" s="11"/>
      <c r="LJR50" s="11"/>
      <c r="LJS50" s="11"/>
      <c r="LJT50" s="11"/>
      <c r="LJU50" s="11"/>
      <c r="LJV50" s="11"/>
      <c r="LJW50" s="11"/>
      <c r="LJX50" s="11"/>
      <c r="LJY50" s="11"/>
      <c r="LJZ50" s="11"/>
      <c r="LKA50" s="11"/>
      <c r="LKB50" s="11"/>
      <c r="LKC50" s="11"/>
      <c r="LKD50" s="11"/>
      <c r="LKE50" s="11"/>
      <c r="LKF50" s="11"/>
      <c r="LKG50" s="11"/>
      <c r="LKH50" s="11"/>
      <c r="LKI50" s="11"/>
      <c r="LKJ50" s="11"/>
      <c r="LKK50" s="11"/>
      <c r="LKL50" s="11"/>
      <c r="LKM50" s="11"/>
      <c r="LKN50" s="11"/>
      <c r="LKO50" s="11"/>
      <c r="LKP50" s="11"/>
      <c r="LKQ50" s="11"/>
      <c r="LKR50" s="11"/>
      <c r="LKS50" s="11"/>
      <c r="LKT50" s="11"/>
      <c r="LKU50" s="11"/>
      <c r="LKV50" s="11"/>
      <c r="LKW50" s="11"/>
      <c r="LKX50" s="11"/>
      <c r="LKY50" s="11"/>
      <c r="LKZ50" s="11"/>
      <c r="LLA50" s="11"/>
      <c r="LLB50" s="11"/>
      <c r="LLC50" s="11"/>
      <c r="LLD50" s="11"/>
      <c r="LLE50" s="11"/>
      <c r="LLF50" s="11"/>
      <c r="LLG50" s="11"/>
      <c r="LLH50" s="11"/>
      <c r="LLI50" s="11"/>
      <c r="LLJ50" s="11"/>
      <c r="LLK50" s="11"/>
      <c r="LLL50" s="11"/>
      <c r="LLM50" s="11"/>
      <c r="LLN50" s="11"/>
      <c r="LLO50" s="11"/>
      <c r="LLP50" s="11"/>
      <c r="LLQ50" s="11"/>
      <c r="LLR50" s="11"/>
      <c r="LLS50" s="11"/>
      <c r="LLT50" s="11"/>
      <c r="LLU50" s="11"/>
      <c r="LLV50" s="11"/>
      <c r="LLW50" s="11"/>
      <c r="LLX50" s="11"/>
      <c r="LLY50" s="11"/>
      <c r="LMA50" s="11"/>
      <c r="LMB50" s="11"/>
      <c r="LMC50" s="11"/>
      <c r="LMD50" s="11"/>
      <c r="LME50" s="11"/>
      <c r="LMF50" s="11"/>
      <c r="LMG50" s="11"/>
      <c r="LMH50" s="11"/>
      <c r="LMI50" s="11"/>
      <c r="LMJ50" s="11"/>
      <c r="LMK50" s="11"/>
      <c r="LML50" s="11"/>
      <c r="LMM50" s="11"/>
      <c r="LMN50" s="11"/>
      <c r="LMO50" s="11"/>
      <c r="LMP50" s="11"/>
      <c r="LMQ50" s="11"/>
      <c r="LMR50" s="11"/>
      <c r="LMS50" s="11"/>
      <c r="LMT50" s="11"/>
      <c r="LMU50" s="11"/>
      <c r="LMV50" s="11"/>
      <c r="LMW50" s="11"/>
      <c r="LMX50" s="11"/>
      <c r="LMY50" s="11"/>
      <c r="LMZ50" s="11"/>
      <c r="LNA50" s="11"/>
      <c r="LNB50" s="11"/>
      <c r="LNC50" s="11"/>
      <c r="LND50" s="11"/>
      <c r="LNE50" s="11"/>
      <c r="LNF50" s="11"/>
      <c r="LNG50" s="11"/>
      <c r="LNH50" s="11"/>
      <c r="LNI50" s="11"/>
      <c r="LNJ50" s="11"/>
      <c r="LNK50" s="11"/>
      <c r="LNL50" s="11"/>
      <c r="LNM50" s="11"/>
      <c r="LNN50" s="11"/>
      <c r="LNO50" s="11"/>
      <c r="LNP50" s="11"/>
      <c r="LNQ50" s="11"/>
      <c r="LNR50" s="11"/>
      <c r="LNS50" s="11"/>
      <c r="LNT50" s="11"/>
      <c r="LNU50" s="11"/>
      <c r="LNV50" s="11"/>
      <c r="LNW50" s="11"/>
      <c r="LNX50" s="11"/>
      <c r="LNY50" s="11"/>
      <c r="LNZ50" s="11"/>
      <c r="LOA50" s="11"/>
      <c r="LOB50" s="11"/>
      <c r="LOC50" s="11"/>
      <c r="LOD50" s="11"/>
      <c r="LOE50" s="11"/>
      <c r="LOF50" s="11"/>
      <c r="LOG50" s="11"/>
      <c r="LOH50" s="11"/>
      <c r="LOI50" s="11"/>
      <c r="LOJ50" s="11"/>
      <c r="LOK50" s="11"/>
      <c r="LOL50" s="11"/>
      <c r="LOM50" s="11"/>
      <c r="LON50" s="11"/>
      <c r="LOO50" s="11"/>
      <c r="LOP50" s="11"/>
      <c r="LOQ50" s="11"/>
      <c r="LOR50" s="11"/>
      <c r="LOS50" s="11"/>
      <c r="LOT50" s="11"/>
      <c r="LOU50" s="11"/>
      <c r="LOV50" s="11"/>
      <c r="LOW50" s="11"/>
      <c r="LOX50" s="11"/>
      <c r="LOY50" s="11"/>
      <c r="LOZ50" s="11"/>
      <c r="LPA50" s="11"/>
      <c r="LPB50" s="11"/>
      <c r="LPC50" s="11"/>
      <c r="LPD50" s="11"/>
      <c r="LPE50" s="11"/>
      <c r="LPF50" s="11"/>
      <c r="LPG50" s="11"/>
      <c r="LPH50" s="11"/>
      <c r="LPI50" s="11"/>
      <c r="LPJ50" s="11"/>
      <c r="LPK50" s="11"/>
      <c r="LPL50" s="11"/>
      <c r="LPM50" s="11"/>
      <c r="LPN50" s="11"/>
      <c r="LPO50" s="11"/>
      <c r="LPP50" s="11"/>
      <c r="LPQ50" s="11"/>
      <c r="LPR50" s="11"/>
      <c r="LPS50" s="11"/>
      <c r="LPT50" s="11"/>
      <c r="LPU50" s="11"/>
      <c r="LPV50" s="11"/>
      <c r="LPW50" s="11"/>
      <c r="LPX50" s="11"/>
      <c r="LPY50" s="11"/>
      <c r="LPZ50" s="11"/>
      <c r="LQA50" s="11"/>
      <c r="LQB50" s="11"/>
      <c r="LQC50" s="11"/>
      <c r="LQD50" s="11"/>
      <c r="LQE50" s="11"/>
      <c r="LQF50" s="11"/>
      <c r="LQG50" s="11"/>
      <c r="LQH50" s="11"/>
      <c r="LQI50" s="11"/>
      <c r="LQJ50" s="11"/>
      <c r="LQK50" s="11"/>
      <c r="LQL50" s="11"/>
      <c r="LQM50" s="11"/>
      <c r="LQN50" s="11"/>
      <c r="LQO50" s="11"/>
      <c r="LQP50" s="11"/>
      <c r="LQQ50" s="11"/>
      <c r="LQR50" s="11"/>
      <c r="LQS50" s="11"/>
      <c r="LQT50" s="11"/>
      <c r="LQU50" s="11"/>
      <c r="LQV50" s="11"/>
      <c r="LQW50" s="11"/>
      <c r="LQX50" s="11"/>
      <c r="LQY50" s="11"/>
      <c r="LQZ50" s="11"/>
      <c r="LRA50" s="11"/>
      <c r="LRB50" s="11"/>
      <c r="LRC50" s="11"/>
      <c r="LRD50" s="11"/>
      <c r="LRE50" s="11"/>
      <c r="LRF50" s="11"/>
      <c r="LRG50" s="11"/>
      <c r="LRH50" s="11"/>
      <c r="LRI50" s="11"/>
      <c r="LRJ50" s="11"/>
      <c r="LRK50" s="11"/>
      <c r="LRL50" s="11"/>
      <c r="LRM50" s="11"/>
      <c r="LRN50" s="11"/>
      <c r="LRO50" s="11"/>
      <c r="LRP50" s="11"/>
      <c r="LRQ50" s="11"/>
      <c r="LRR50" s="11"/>
      <c r="LRS50" s="11"/>
      <c r="LRT50" s="11"/>
      <c r="LRU50" s="11"/>
      <c r="LRV50" s="11"/>
      <c r="LRW50" s="11"/>
      <c r="LRX50" s="11"/>
      <c r="LRY50" s="11"/>
      <c r="LRZ50" s="11"/>
      <c r="LSA50" s="11"/>
      <c r="LSB50" s="11"/>
      <c r="LSC50" s="11"/>
      <c r="LSD50" s="11"/>
      <c r="LSE50" s="11"/>
      <c r="LSF50" s="11"/>
      <c r="LSG50" s="11"/>
      <c r="LSH50" s="11"/>
      <c r="LSI50" s="11"/>
      <c r="LSJ50" s="11"/>
      <c r="LSK50" s="11"/>
      <c r="LSL50" s="11"/>
      <c r="LSM50" s="11"/>
      <c r="LSN50" s="11"/>
      <c r="LSO50" s="11"/>
      <c r="LSP50" s="11"/>
      <c r="LSQ50" s="11"/>
      <c r="LSR50" s="11"/>
      <c r="LSS50" s="11"/>
      <c r="LST50" s="11"/>
      <c r="LSU50" s="11"/>
      <c r="LSV50" s="11"/>
      <c r="LSW50" s="11"/>
      <c r="LSX50" s="11"/>
      <c r="LSY50" s="11"/>
      <c r="LSZ50" s="11"/>
      <c r="LTA50" s="11"/>
      <c r="LTB50" s="11"/>
      <c r="LTC50" s="11"/>
      <c r="LTD50" s="11"/>
      <c r="LTE50" s="11"/>
      <c r="LTF50" s="11"/>
      <c r="LTG50" s="11"/>
      <c r="LTH50" s="11"/>
      <c r="LTI50" s="11"/>
      <c r="LTJ50" s="11"/>
      <c r="LTK50" s="11"/>
      <c r="LTL50" s="11"/>
      <c r="LTM50" s="11"/>
      <c r="LTN50" s="11"/>
      <c r="LTO50" s="11"/>
      <c r="LTP50" s="11"/>
      <c r="LTQ50" s="11"/>
      <c r="LTR50" s="11"/>
      <c r="LTS50" s="11"/>
      <c r="LTT50" s="11"/>
      <c r="LTU50" s="11"/>
      <c r="LTV50" s="11"/>
      <c r="LTW50" s="11"/>
      <c r="LTX50" s="11"/>
      <c r="LTY50" s="11"/>
      <c r="LTZ50" s="11"/>
      <c r="LUA50" s="11"/>
      <c r="LUB50" s="11"/>
      <c r="LUC50" s="11"/>
      <c r="LUD50" s="11"/>
      <c r="LUE50" s="11"/>
      <c r="LUF50" s="11"/>
      <c r="LUG50" s="11"/>
      <c r="LUH50" s="11"/>
      <c r="LUI50" s="11"/>
      <c r="LUJ50" s="11"/>
      <c r="LUK50" s="11"/>
      <c r="LUL50" s="11"/>
      <c r="LUM50" s="11"/>
      <c r="LUN50" s="11"/>
      <c r="LUO50" s="11"/>
      <c r="LUP50" s="11"/>
      <c r="LUQ50" s="11"/>
      <c r="LUR50" s="11"/>
      <c r="LUS50" s="11"/>
      <c r="LUT50" s="11"/>
      <c r="LUU50" s="11"/>
      <c r="LUV50" s="11"/>
      <c r="LUW50" s="11"/>
      <c r="LUX50" s="11"/>
      <c r="LUY50" s="11"/>
      <c r="LUZ50" s="11"/>
      <c r="LVA50" s="11"/>
      <c r="LVB50" s="11"/>
      <c r="LVC50" s="11"/>
      <c r="LVD50" s="11"/>
      <c r="LVE50" s="11"/>
      <c r="LVF50" s="11"/>
      <c r="LVG50" s="11"/>
      <c r="LVH50" s="11"/>
      <c r="LVI50" s="11"/>
      <c r="LVJ50" s="11"/>
      <c r="LVK50" s="11"/>
      <c r="LVL50" s="11"/>
      <c r="LVM50" s="11"/>
      <c r="LVN50" s="11"/>
      <c r="LVO50" s="11"/>
      <c r="LVP50" s="11"/>
      <c r="LVQ50" s="11"/>
      <c r="LVR50" s="11"/>
      <c r="LVS50" s="11"/>
      <c r="LVT50" s="11"/>
      <c r="LVU50" s="11"/>
      <c r="LVW50" s="11"/>
      <c r="LVX50" s="11"/>
      <c r="LVY50" s="11"/>
      <c r="LVZ50" s="11"/>
      <c r="LWA50" s="11"/>
      <c r="LWB50" s="11"/>
      <c r="LWC50" s="11"/>
      <c r="LWD50" s="11"/>
      <c r="LWE50" s="11"/>
      <c r="LWF50" s="11"/>
      <c r="LWG50" s="11"/>
      <c r="LWH50" s="11"/>
      <c r="LWI50" s="11"/>
      <c r="LWJ50" s="11"/>
      <c r="LWK50" s="11"/>
      <c r="LWL50" s="11"/>
      <c r="LWM50" s="11"/>
      <c r="LWN50" s="11"/>
      <c r="LWO50" s="11"/>
      <c r="LWP50" s="11"/>
      <c r="LWQ50" s="11"/>
      <c r="LWR50" s="11"/>
      <c r="LWS50" s="11"/>
      <c r="LWT50" s="11"/>
      <c r="LWU50" s="11"/>
      <c r="LWV50" s="11"/>
      <c r="LWW50" s="11"/>
      <c r="LWX50" s="11"/>
      <c r="LWY50" s="11"/>
      <c r="LWZ50" s="11"/>
      <c r="LXA50" s="11"/>
      <c r="LXB50" s="11"/>
      <c r="LXC50" s="11"/>
      <c r="LXD50" s="11"/>
      <c r="LXE50" s="11"/>
      <c r="LXF50" s="11"/>
      <c r="LXG50" s="11"/>
      <c r="LXH50" s="11"/>
      <c r="LXI50" s="11"/>
      <c r="LXJ50" s="11"/>
      <c r="LXK50" s="11"/>
      <c r="LXL50" s="11"/>
      <c r="LXM50" s="11"/>
      <c r="LXN50" s="11"/>
      <c r="LXO50" s="11"/>
      <c r="LXP50" s="11"/>
      <c r="LXQ50" s="11"/>
      <c r="LXR50" s="11"/>
      <c r="LXS50" s="11"/>
      <c r="LXT50" s="11"/>
      <c r="LXU50" s="11"/>
      <c r="LXV50" s="11"/>
      <c r="LXW50" s="11"/>
      <c r="LXX50" s="11"/>
      <c r="LXY50" s="11"/>
      <c r="LXZ50" s="11"/>
      <c r="LYA50" s="11"/>
      <c r="LYB50" s="11"/>
      <c r="LYC50" s="11"/>
      <c r="LYD50" s="11"/>
      <c r="LYE50" s="11"/>
      <c r="LYF50" s="11"/>
      <c r="LYG50" s="11"/>
      <c r="LYH50" s="11"/>
      <c r="LYI50" s="11"/>
      <c r="LYJ50" s="11"/>
      <c r="LYK50" s="11"/>
      <c r="LYL50" s="11"/>
      <c r="LYM50" s="11"/>
      <c r="LYN50" s="11"/>
      <c r="LYO50" s="11"/>
      <c r="LYP50" s="11"/>
      <c r="LYQ50" s="11"/>
      <c r="LYR50" s="11"/>
      <c r="LYS50" s="11"/>
      <c r="LYT50" s="11"/>
      <c r="LYU50" s="11"/>
      <c r="LYV50" s="11"/>
      <c r="LYW50" s="11"/>
      <c r="LYX50" s="11"/>
      <c r="LYY50" s="11"/>
      <c r="LYZ50" s="11"/>
      <c r="LZA50" s="11"/>
      <c r="LZB50" s="11"/>
      <c r="LZC50" s="11"/>
      <c r="LZD50" s="11"/>
      <c r="LZE50" s="11"/>
      <c r="LZF50" s="11"/>
      <c r="LZG50" s="11"/>
      <c r="LZH50" s="11"/>
      <c r="LZI50" s="11"/>
      <c r="LZJ50" s="11"/>
      <c r="LZK50" s="11"/>
      <c r="LZL50" s="11"/>
      <c r="LZM50" s="11"/>
      <c r="LZN50" s="11"/>
      <c r="LZO50" s="11"/>
      <c r="LZP50" s="11"/>
      <c r="LZQ50" s="11"/>
      <c r="LZR50" s="11"/>
      <c r="LZS50" s="11"/>
      <c r="LZT50" s="11"/>
      <c r="LZU50" s="11"/>
      <c r="LZV50" s="11"/>
      <c r="LZW50" s="11"/>
      <c r="LZX50" s="11"/>
      <c r="LZY50" s="11"/>
      <c r="LZZ50" s="11"/>
      <c r="MAA50" s="11"/>
      <c r="MAB50" s="11"/>
      <c r="MAC50" s="11"/>
      <c r="MAD50" s="11"/>
      <c r="MAE50" s="11"/>
      <c r="MAF50" s="11"/>
      <c r="MAG50" s="11"/>
      <c r="MAH50" s="11"/>
      <c r="MAI50" s="11"/>
      <c r="MAJ50" s="11"/>
      <c r="MAK50" s="11"/>
      <c r="MAL50" s="11"/>
      <c r="MAM50" s="11"/>
      <c r="MAN50" s="11"/>
      <c r="MAO50" s="11"/>
      <c r="MAP50" s="11"/>
      <c r="MAQ50" s="11"/>
      <c r="MAR50" s="11"/>
      <c r="MAS50" s="11"/>
      <c r="MAT50" s="11"/>
      <c r="MAU50" s="11"/>
      <c r="MAV50" s="11"/>
      <c r="MAW50" s="11"/>
      <c r="MAX50" s="11"/>
      <c r="MAY50" s="11"/>
      <c r="MAZ50" s="11"/>
      <c r="MBA50" s="11"/>
      <c r="MBB50" s="11"/>
      <c r="MBC50" s="11"/>
      <c r="MBD50" s="11"/>
      <c r="MBE50" s="11"/>
      <c r="MBF50" s="11"/>
      <c r="MBG50" s="11"/>
      <c r="MBH50" s="11"/>
      <c r="MBI50" s="11"/>
      <c r="MBJ50" s="11"/>
      <c r="MBK50" s="11"/>
      <c r="MBL50" s="11"/>
      <c r="MBM50" s="11"/>
      <c r="MBN50" s="11"/>
      <c r="MBO50" s="11"/>
      <c r="MBP50" s="11"/>
      <c r="MBQ50" s="11"/>
      <c r="MBR50" s="11"/>
      <c r="MBS50" s="11"/>
      <c r="MBT50" s="11"/>
      <c r="MBU50" s="11"/>
      <c r="MBV50" s="11"/>
      <c r="MBW50" s="11"/>
      <c r="MBX50" s="11"/>
      <c r="MBY50" s="11"/>
      <c r="MBZ50" s="11"/>
      <c r="MCA50" s="11"/>
      <c r="MCB50" s="11"/>
      <c r="MCC50" s="11"/>
      <c r="MCD50" s="11"/>
      <c r="MCE50" s="11"/>
      <c r="MCF50" s="11"/>
      <c r="MCG50" s="11"/>
      <c r="MCH50" s="11"/>
      <c r="MCI50" s="11"/>
      <c r="MCJ50" s="11"/>
      <c r="MCK50" s="11"/>
      <c r="MCL50" s="11"/>
      <c r="MCM50" s="11"/>
      <c r="MCN50" s="11"/>
      <c r="MCO50" s="11"/>
      <c r="MCP50" s="11"/>
      <c r="MCQ50" s="11"/>
      <c r="MCR50" s="11"/>
      <c r="MCS50" s="11"/>
      <c r="MCT50" s="11"/>
      <c r="MCU50" s="11"/>
      <c r="MCV50" s="11"/>
      <c r="MCW50" s="11"/>
      <c r="MCX50" s="11"/>
      <c r="MCY50" s="11"/>
      <c r="MCZ50" s="11"/>
      <c r="MDA50" s="11"/>
      <c r="MDB50" s="11"/>
      <c r="MDC50" s="11"/>
      <c r="MDD50" s="11"/>
      <c r="MDE50" s="11"/>
      <c r="MDF50" s="11"/>
      <c r="MDG50" s="11"/>
      <c r="MDH50" s="11"/>
      <c r="MDI50" s="11"/>
      <c r="MDJ50" s="11"/>
      <c r="MDK50" s="11"/>
      <c r="MDL50" s="11"/>
      <c r="MDM50" s="11"/>
      <c r="MDN50" s="11"/>
      <c r="MDO50" s="11"/>
      <c r="MDP50" s="11"/>
      <c r="MDQ50" s="11"/>
      <c r="MDR50" s="11"/>
      <c r="MDS50" s="11"/>
      <c r="MDT50" s="11"/>
      <c r="MDU50" s="11"/>
      <c r="MDV50" s="11"/>
      <c r="MDW50" s="11"/>
      <c r="MDX50" s="11"/>
      <c r="MDY50" s="11"/>
      <c r="MDZ50" s="11"/>
      <c r="MEA50" s="11"/>
      <c r="MEB50" s="11"/>
      <c r="MEC50" s="11"/>
      <c r="MED50" s="11"/>
      <c r="MEE50" s="11"/>
      <c r="MEF50" s="11"/>
      <c r="MEG50" s="11"/>
      <c r="MEH50" s="11"/>
      <c r="MEI50" s="11"/>
      <c r="MEJ50" s="11"/>
      <c r="MEK50" s="11"/>
      <c r="MEL50" s="11"/>
      <c r="MEM50" s="11"/>
      <c r="MEN50" s="11"/>
      <c r="MEO50" s="11"/>
      <c r="MEP50" s="11"/>
      <c r="MEQ50" s="11"/>
      <c r="MER50" s="11"/>
      <c r="MES50" s="11"/>
      <c r="MET50" s="11"/>
      <c r="MEU50" s="11"/>
      <c r="MEV50" s="11"/>
      <c r="MEW50" s="11"/>
      <c r="MEX50" s="11"/>
      <c r="MEY50" s="11"/>
      <c r="MEZ50" s="11"/>
      <c r="MFA50" s="11"/>
      <c r="MFB50" s="11"/>
      <c r="MFC50" s="11"/>
      <c r="MFD50" s="11"/>
      <c r="MFE50" s="11"/>
      <c r="MFF50" s="11"/>
      <c r="MFG50" s="11"/>
      <c r="MFH50" s="11"/>
      <c r="MFI50" s="11"/>
      <c r="MFJ50" s="11"/>
      <c r="MFK50" s="11"/>
      <c r="MFL50" s="11"/>
      <c r="MFM50" s="11"/>
      <c r="MFN50" s="11"/>
      <c r="MFO50" s="11"/>
      <c r="MFP50" s="11"/>
      <c r="MFQ50" s="11"/>
      <c r="MFS50" s="11"/>
      <c r="MFT50" s="11"/>
      <c r="MFU50" s="11"/>
      <c r="MFV50" s="11"/>
      <c r="MFW50" s="11"/>
      <c r="MFX50" s="11"/>
      <c r="MFY50" s="11"/>
      <c r="MFZ50" s="11"/>
      <c r="MGA50" s="11"/>
      <c r="MGB50" s="11"/>
      <c r="MGC50" s="11"/>
      <c r="MGD50" s="11"/>
      <c r="MGE50" s="11"/>
      <c r="MGF50" s="11"/>
      <c r="MGG50" s="11"/>
      <c r="MGH50" s="11"/>
      <c r="MGI50" s="11"/>
      <c r="MGJ50" s="11"/>
      <c r="MGK50" s="11"/>
      <c r="MGL50" s="11"/>
      <c r="MGM50" s="11"/>
      <c r="MGN50" s="11"/>
      <c r="MGO50" s="11"/>
      <c r="MGP50" s="11"/>
      <c r="MGQ50" s="11"/>
      <c r="MGR50" s="11"/>
      <c r="MGS50" s="11"/>
      <c r="MGT50" s="11"/>
      <c r="MGU50" s="11"/>
      <c r="MGV50" s="11"/>
      <c r="MGW50" s="11"/>
      <c r="MGX50" s="11"/>
      <c r="MGY50" s="11"/>
      <c r="MGZ50" s="11"/>
      <c r="MHA50" s="11"/>
      <c r="MHB50" s="11"/>
      <c r="MHC50" s="11"/>
      <c r="MHD50" s="11"/>
      <c r="MHE50" s="11"/>
      <c r="MHF50" s="11"/>
      <c r="MHG50" s="11"/>
      <c r="MHH50" s="11"/>
      <c r="MHI50" s="11"/>
      <c r="MHJ50" s="11"/>
      <c r="MHK50" s="11"/>
      <c r="MHL50" s="11"/>
      <c r="MHM50" s="11"/>
      <c r="MHN50" s="11"/>
      <c r="MHO50" s="11"/>
      <c r="MHP50" s="11"/>
      <c r="MHQ50" s="11"/>
      <c r="MHR50" s="11"/>
      <c r="MHS50" s="11"/>
      <c r="MHT50" s="11"/>
      <c r="MHU50" s="11"/>
      <c r="MHV50" s="11"/>
      <c r="MHW50" s="11"/>
      <c r="MHX50" s="11"/>
      <c r="MHY50" s="11"/>
      <c r="MHZ50" s="11"/>
      <c r="MIA50" s="11"/>
      <c r="MIB50" s="11"/>
      <c r="MIC50" s="11"/>
      <c r="MID50" s="11"/>
      <c r="MIE50" s="11"/>
      <c r="MIF50" s="11"/>
      <c r="MIG50" s="11"/>
      <c r="MIH50" s="11"/>
      <c r="MII50" s="11"/>
      <c r="MIJ50" s="11"/>
      <c r="MIK50" s="11"/>
      <c r="MIL50" s="11"/>
      <c r="MIM50" s="11"/>
      <c r="MIN50" s="11"/>
      <c r="MIO50" s="11"/>
      <c r="MIP50" s="11"/>
      <c r="MIQ50" s="11"/>
      <c r="MIR50" s="11"/>
      <c r="MIS50" s="11"/>
      <c r="MIT50" s="11"/>
      <c r="MIU50" s="11"/>
      <c r="MIV50" s="11"/>
      <c r="MIW50" s="11"/>
      <c r="MIX50" s="11"/>
      <c r="MIY50" s="11"/>
      <c r="MIZ50" s="11"/>
      <c r="MJA50" s="11"/>
      <c r="MJB50" s="11"/>
      <c r="MJC50" s="11"/>
      <c r="MJD50" s="11"/>
      <c r="MJE50" s="11"/>
      <c r="MJF50" s="11"/>
      <c r="MJG50" s="11"/>
      <c r="MJH50" s="11"/>
      <c r="MJI50" s="11"/>
      <c r="MJJ50" s="11"/>
      <c r="MJK50" s="11"/>
      <c r="MJL50" s="11"/>
      <c r="MJM50" s="11"/>
      <c r="MJN50" s="11"/>
      <c r="MJO50" s="11"/>
      <c r="MJP50" s="11"/>
      <c r="MJQ50" s="11"/>
      <c r="MJR50" s="11"/>
      <c r="MJS50" s="11"/>
      <c r="MJT50" s="11"/>
      <c r="MJU50" s="11"/>
      <c r="MJV50" s="11"/>
      <c r="MJW50" s="11"/>
      <c r="MJX50" s="11"/>
      <c r="MJY50" s="11"/>
      <c r="MJZ50" s="11"/>
      <c r="MKA50" s="11"/>
      <c r="MKB50" s="11"/>
      <c r="MKC50" s="11"/>
      <c r="MKD50" s="11"/>
      <c r="MKE50" s="11"/>
      <c r="MKF50" s="11"/>
      <c r="MKG50" s="11"/>
      <c r="MKH50" s="11"/>
      <c r="MKI50" s="11"/>
      <c r="MKJ50" s="11"/>
      <c r="MKK50" s="11"/>
      <c r="MKL50" s="11"/>
      <c r="MKM50" s="11"/>
      <c r="MKN50" s="11"/>
      <c r="MKO50" s="11"/>
      <c r="MKP50" s="11"/>
      <c r="MKQ50" s="11"/>
      <c r="MKR50" s="11"/>
      <c r="MKS50" s="11"/>
      <c r="MKT50" s="11"/>
      <c r="MKU50" s="11"/>
      <c r="MKV50" s="11"/>
      <c r="MKW50" s="11"/>
      <c r="MKX50" s="11"/>
      <c r="MKY50" s="11"/>
      <c r="MKZ50" s="11"/>
      <c r="MLA50" s="11"/>
      <c r="MLB50" s="11"/>
      <c r="MLC50" s="11"/>
      <c r="MLD50" s="11"/>
      <c r="MLE50" s="11"/>
      <c r="MLF50" s="11"/>
      <c r="MLG50" s="11"/>
      <c r="MLH50" s="11"/>
      <c r="MLI50" s="11"/>
      <c r="MLJ50" s="11"/>
      <c r="MLK50" s="11"/>
      <c r="MLL50" s="11"/>
      <c r="MLM50" s="11"/>
      <c r="MLN50" s="11"/>
      <c r="MLO50" s="11"/>
      <c r="MLP50" s="11"/>
      <c r="MLQ50" s="11"/>
      <c r="MLR50" s="11"/>
      <c r="MLS50" s="11"/>
      <c r="MLT50" s="11"/>
      <c r="MLU50" s="11"/>
      <c r="MLV50" s="11"/>
      <c r="MLW50" s="11"/>
      <c r="MLX50" s="11"/>
      <c r="MLY50" s="11"/>
      <c r="MLZ50" s="11"/>
      <c r="MMA50" s="11"/>
      <c r="MMB50" s="11"/>
      <c r="MMC50" s="11"/>
      <c r="MMD50" s="11"/>
      <c r="MME50" s="11"/>
      <c r="MMF50" s="11"/>
      <c r="MMG50" s="11"/>
      <c r="MMH50" s="11"/>
      <c r="MMI50" s="11"/>
      <c r="MMJ50" s="11"/>
      <c r="MMK50" s="11"/>
      <c r="MML50" s="11"/>
      <c r="MMM50" s="11"/>
      <c r="MMN50" s="11"/>
      <c r="MMO50" s="11"/>
      <c r="MMP50" s="11"/>
      <c r="MMQ50" s="11"/>
      <c r="MMR50" s="11"/>
      <c r="MMS50" s="11"/>
      <c r="MMT50" s="11"/>
      <c r="MMU50" s="11"/>
      <c r="MMV50" s="11"/>
      <c r="MMW50" s="11"/>
      <c r="MMX50" s="11"/>
      <c r="MMY50" s="11"/>
      <c r="MMZ50" s="11"/>
      <c r="MNA50" s="11"/>
      <c r="MNB50" s="11"/>
      <c r="MNC50" s="11"/>
      <c r="MND50" s="11"/>
      <c r="MNE50" s="11"/>
      <c r="MNF50" s="11"/>
      <c r="MNG50" s="11"/>
      <c r="MNH50" s="11"/>
      <c r="MNI50" s="11"/>
      <c r="MNJ50" s="11"/>
      <c r="MNK50" s="11"/>
      <c r="MNL50" s="11"/>
      <c r="MNM50" s="11"/>
      <c r="MNN50" s="11"/>
      <c r="MNO50" s="11"/>
      <c r="MNP50" s="11"/>
      <c r="MNQ50" s="11"/>
      <c r="MNR50" s="11"/>
      <c r="MNS50" s="11"/>
      <c r="MNT50" s="11"/>
      <c r="MNU50" s="11"/>
      <c r="MNV50" s="11"/>
      <c r="MNW50" s="11"/>
      <c r="MNX50" s="11"/>
      <c r="MNY50" s="11"/>
      <c r="MNZ50" s="11"/>
      <c r="MOA50" s="11"/>
      <c r="MOB50" s="11"/>
      <c r="MOC50" s="11"/>
      <c r="MOD50" s="11"/>
      <c r="MOE50" s="11"/>
      <c r="MOF50" s="11"/>
      <c r="MOG50" s="11"/>
      <c r="MOH50" s="11"/>
      <c r="MOI50" s="11"/>
      <c r="MOJ50" s="11"/>
      <c r="MOK50" s="11"/>
      <c r="MOL50" s="11"/>
      <c r="MOM50" s="11"/>
      <c r="MON50" s="11"/>
      <c r="MOO50" s="11"/>
      <c r="MOP50" s="11"/>
      <c r="MOQ50" s="11"/>
      <c r="MOR50" s="11"/>
      <c r="MOS50" s="11"/>
      <c r="MOT50" s="11"/>
      <c r="MOU50" s="11"/>
      <c r="MOV50" s="11"/>
      <c r="MOW50" s="11"/>
      <c r="MOX50" s="11"/>
      <c r="MOY50" s="11"/>
      <c r="MOZ50" s="11"/>
      <c r="MPA50" s="11"/>
      <c r="MPB50" s="11"/>
      <c r="MPC50" s="11"/>
      <c r="MPD50" s="11"/>
      <c r="MPE50" s="11"/>
      <c r="MPF50" s="11"/>
      <c r="MPG50" s="11"/>
      <c r="MPH50" s="11"/>
      <c r="MPI50" s="11"/>
      <c r="MPJ50" s="11"/>
      <c r="MPK50" s="11"/>
      <c r="MPL50" s="11"/>
      <c r="MPM50" s="11"/>
      <c r="MPO50" s="11"/>
      <c r="MPP50" s="11"/>
      <c r="MPQ50" s="11"/>
      <c r="MPR50" s="11"/>
      <c r="MPS50" s="11"/>
      <c r="MPT50" s="11"/>
      <c r="MPU50" s="11"/>
      <c r="MPV50" s="11"/>
      <c r="MPW50" s="11"/>
      <c r="MPX50" s="11"/>
      <c r="MPY50" s="11"/>
      <c r="MPZ50" s="11"/>
      <c r="MQA50" s="11"/>
      <c r="MQB50" s="11"/>
      <c r="MQC50" s="11"/>
      <c r="MQD50" s="11"/>
      <c r="MQE50" s="11"/>
      <c r="MQF50" s="11"/>
      <c r="MQG50" s="11"/>
      <c r="MQH50" s="11"/>
      <c r="MQI50" s="11"/>
      <c r="MQJ50" s="11"/>
      <c r="MQK50" s="11"/>
      <c r="MQL50" s="11"/>
      <c r="MQM50" s="11"/>
      <c r="MQN50" s="11"/>
      <c r="MQO50" s="11"/>
      <c r="MQP50" s="11"/>
      <c r="MQQ50" s="11"/>
      <c r="MQR50" s="11"/>
      <c r="MQS50" s="11"/>
      <c r="MQT50" s="11"/>
      <c r="MQU50" s="11"/>
      <c r="MQV50" s="11"/>
      <c r="MQW50" s="11"/>
      <c r="MQX50" s="11"/>
      <c r="MQY50" s="11"/>
      <c r="MQZ50" s="11"/>
      <c r="MRA50" s="11"/>
      <c r="MRB50" s="11"/>
      <c r="MRC50" s="11"/>
      <c r="MRD50" s="11"/>
      <c r="MRE50" s="11"/>
      <c r="MRF50" s="11"/>
      <c r="MRG50" s="11"/>
      <c r="MRH50" s="11"/>
      <c r="MRI50" s="11"/>
      <c r="MRJ50" s="11"/>
      <c r="MRK50" s="11"/>
      <c r="MRL50" s="11"/>
      <c r="MRM50" s="11"/>
      <c r="MRN50" s="11"/>
      <c r="MRO50" s="11"/>
      <c r="MRP50" s="11"/>
      <c r="MRQ50" s="11"/>
      <c r="MRR50" s="11"/>
      <c r="MRS50" s="11"/>
      <c r="MRT50" s="11"/>
      <c r="MRU50" s="11"/>
      <c r="MRV50" s="11"/>
      <c r="MRW50" s="11"/>
      <c r="MRX50" s="11"/>
      <c r="MRY50" s="11"/>
      <c r="MRZ50" s="11"/>
      <c r="MSA50" s="11"/>
      <c r="MSB50" s="11"/>
      <c r="MSC50" s="11"/>
      <c r="MSD50" s="11"/>
      <c r="MSE50" s="11"/>
      <c r="MSF50" s="11"/>
      <c r="MSG50" s="11"/>
      <c r="MSH50" s="11"/>
      <c r="MSI50" s="11"/>
      <c r="MSJ50" s="11"/>
      <c r="MSK50" s="11"/>
      <c r="MSL50" s="11"/>
      <c r="MSM50" s="11"/>
      <c r="MSN50" s="11"/>
      <c r="MSO50" s="11"/>
      <c r="MSP50" s="11"/>
      <c r="MSQ50" s="11"/>
      <c r="MSR50" s="11"/>
      <c r="MSS50" s="11"/>
      <c r="MST50" s="11"/>
      <c r="MSU50" s="11"/>
      <c r="MSV50" s="11"/>
      <c r="MSW50" s="11"/>
      <c r="MSX50" s="11"/>
      <c r="MSY50" s="11"/>
      <c r="MSZ50" s="11"/>
      <c r="MTA50" s="11"/>
      <c r="MTB50" s="11"/>
      <c r="MTC50" s="11"/>
      <c r="MTD50" s="11"/>
      <c r="MTE50" s="11"/>
      <c r="MTF50" s="11"/>
      <c r="MTG50" s="11"/>
      <c r="MTH50" s="11"/>
      <c r="MTI50" s="11"/>
      <c r="MTJ50" s="11"/>
      <c r="MTK50" s="11"/>
      <c r="MTL50" s="11"/>
      <c r="MTM50" s="11"/>
      <c r="MTN50" s="11"/>
      <c r="MTO50" s="11"/>
      <c r="MTP50" s="11"/>
      <c r="MTQ50" s="11"/>
      <c r="MTR50" s="11"/>
      <c r="MTS50" s="11"/>
      <c r="MTT50" s="11"/>
      <c r="MTU50" s="11"/>
      <c r="MTV50" s="11"/>
      <c r="MTW50" s="11"/>
      <c r="MTX50" s="11"/>
      <c r="MTY50" s="11"/>
      <c r="MTZ50" s="11"/>
      <c r="MUA50" s="11"/>
      <c r="MUB50" s="11"/>
      <c r="MUC50" s="11"/>
      <c r="MUD50" s="11"/>
      <c r="MUE50" s="11"/>
      <c r="MUF50" s="11"/>
      <c r="MUG50" s="11"/>
      <c r="MUH50" s="11"/>
      <c r="MUI50" s="11"/>
      <c r="MUJ50" s="11"/>
      <c r="MUK50" s="11"/>
      <c r="MUL50" s="11"/>
      <c r="MUM50" s="11"/>
      <c r="MUN50" s="11"/>
      <c r="MUO50" s="11"/>
      <c r="MUP50" s="11"/>
      <c r="MUQ50" s="11"/>
      <c r="MUR50" s="11"/>
      <c r="MUS50" s="11"/>
      <c r="MUT50" s="11"/>
      <c r="MUU50" s="11"/>
      <c r="MUV50" s="11"/>
      <c r="MUW50" s="11"/>
      <c r="MUX50" s="11"/>
      <c r="MUY50" s="11"/>
      <c r="MUZ50" s="11"/>
      <c r="MVA50" s="11"/>
      <c r="MVB50" s="11"/>
      <c r="MVC50" s="11"/>
      <c r="MVD50" s="11"/>
      <c r="MVE50" s="11"/>
      <c r="MVF50" s="11"/>
      <c r="MVG50" s="11"/>
      <c r="MVH50" s="11"/>
      <c r="MVI50" s="11"/>
      <c r="MVJ50" s="11"/>
      <c r="MVK50" s="11"/>
      <c r="MVL50" s="11"/>
      <c r="MVM50" s="11"/>
      <c r="MVN50" s="11"/>
      <c r="MVO50" s="11"/>
      <c r="MVP50" s="11"/>
      <c r="MVQ50" s="11"/>
      <c r="MVR50" s="11"/>
      <c r="MVS50" s="11"/>
      <c r="MVT50" s="11"/>
      <c r="MVU50" s="11"/>
      <c r="MVV50" s="11"/>
      <c r="MVW50" s="11"/>
      <c r="MVX50" s="11"/>
      <c r="MVY50" s="11"/>
      <c r="MVZ50" s="11"/>
      <c r="MWA50" s="11"/>
      <c r="MWB50" s="11"/>
      <c r="MWC50" s="11"/>
      <c r="MWD50" s="11"/>
      <c r="MWE50" s="11"/>
      <c r="MWF50" s="11"/>
      <c r="MWG50" s="11"/>
      <c r="MWH50" s="11"/>
      <c r="MWI50" s="11"/>
      <c r="MWJ50" s="11"/>
      <c r="MWK50" s="11"/>
      <c r="MWL50" s="11"/>
      <c r="MWM50" s="11"/>
      <c r="MWN50" s="11"/>
      <c r="MWO50" s="11"/>
      <c r="MWP50" s="11"/>
      <c r="MWQ50" s="11"/>
      <c r="MWR50" s="11"/>
      <c r="MWS50" s="11"/>
      <c r="MWT50" s="11"/>
      <c r="MWU50" s="11"/>
      <c r="MWV50" s="11"/>
      <c r="MWW50" s="11"/>
      <c r="MWX50" s="11"/>
      <c r="MWY50" s="11"/>
      <c r="MWZ50" s="11"/>
      <c r="MXA50" s="11"/>
      <c r="MXB50" s="11"/>
      <c r="MXC50" s="11"/>
      <c r="MXD50" s="11"/>
      <c r="MXE50" s="11"/>
      <c r="MXF50" s="11"/>
      <c r="MXG50" s="11"/>
      <c r="MXH50" s="11"/>
      <c r="MXI50" s="11"/>
      <c r="MXJ50" s="11"/>
      <c r="MXK50" s="11"/>
      <c r="MXL50" s="11"/>
      <c r="MXM50" s="11"/>
      <c r="MXN50" s="11"/>
      <c r="MXO50" s="11"/>
      <c r="MXP50" s="11"/>
      <c r="MXQ50" s="11"/>
      <c r="MXR50" s="11"/>
      <c r="MXS50" s="11"/>
      <c r="MXT50" s="11"/>
      <c r="MXU50" s="11"/>
      <c r="MXV50" s="11"/>
      <c r="MXW50" s="11"/>
      <c r="MXX50" s="11"/>
      <c r="MXY50" s="11"/>
      <c r="MXZ50" s="11"/>
      <c r="MYA50" s="11"/>
      <c r="MYB50" s="11"/>
      <c r="MYC50" s="11"/>
      <c r="MYD50" s="11"/>
      <c r="MYE50" s="11"/>
      <c r="MYF50" s="11"/>
      <c r="MYG50" s="11"/>
      <c r="MYH50" s="11"/>
      <c r="MYI50" s="11"/>
      <c r="MYJ50" s="11"/>
      <c r="MYK50" s="11"/>
      <c r="MYL50" s="11"/>
      <c r="MYM50" s="11"/>
      <c r="MYN50" s="11"/>
      <c r="MYO50" s="11"/>
      <c r="MYP50" s="11"/>
      <c r="MYQ50" s="11"/>
      <c r="MYR50" s="11"/>
      <c r="MYS50" s="11"/>
      <c r="MYT50" s="11"/>
      <c r="MYU50" s="11"/>
      <c r="MYV50" s="11"/>
      <c r="MYW50" s="11"/>
      <c r="MYX50" s="11"/>
      <c r="MYY50" s="11"/>
      <c r="MYZ50" s="11"/>
      <c r="MZA50" s="11"/>
      <c r="MZB50" s="11"/>
      <c r="MZC50" s="11"/>
      <c r="MZD50" s="11"/>
      <c r="MZE50" s="11"/>
      <c r="MZF50" s="11"/>
      <c r="MZG50" s="11"/>
      <c r="MZH50" s="11"/>
      <c r="MZI50" s="11"/>
      <c r="MZK50" s="11"/>
      <c r="MZL50" s="11"/>
      <c r="MZM50" s="11"/>
      <c r="MZN50" s="11"/>
      <c r="MZO50" s="11"/>
      <c r="MZP50" s="11"/>
      <c r="MZQ50" s="11"/>
      <c r="MZR50" s="11"/>
      <c r="MZS50" s="11"/>
      <c r="MZT50" s="11"/>
      <c r="MZU50" s="11"/>
      <c r="MZV50" s="11"/>
      <c r="MZW50" s="11"/>
      <c r="MZX50" s="11"/>
      <c r="MZY50" s="11"/>
      <c r="MZZ50" s="11"/>
      <c r="NAA50" s="11"/>
      <c r="NAB50" s="11"/>
      <c r="NAC50" s="11"/>
      <c r="NAD50" s="11"/>
      <c r="NAE50" s="11"/>
      <c r="NAF50" s="11"/>
      <c r="NAG50" s="11"/>
      <c r="NAH50" s="11"/>
      <c r="NAI50" s="11"/>
      <c r="NAJ50" s="11"/>
      <c r="NAK50" s="11"/>
      <c r="NAL50" s="11"/>
      <c r="NAM50" s="11"/>
      <c r="NAN50" s="11"/>
      <c r="NAO50" s="11"/>
      <c r="NAP50" s="11"/>
      <c r="NAQ50" s="11"/>
      <c r="NAR50" s="11"/>
      <c r="NAS50" s="11"/>
      <c r="NAT50" s="11"/>
      <c r="NAU50" s="11"/>
      <c r="NAV50" s="11"/>
      <c r="NAW50" s="11"/>
      <c r="NAX50" s="11"/>
      <c r="NAY50" s="11"/>
      <c r="NAZ50" s="11"/>
      <c r="NBA50" s="11"/>
      <c r="NBB50" s="11"/>
      <c r="NBC50" s="11"/>
      <c r="NBD50" s="11"/>
      <c r="NBE50" s="11"/>
      <c r="NBF50" s="11"/>
      <c r="NBG50" s="11"/>
      <c r="NBH50" s="11"/>
      <c r="NBI50" s="11"/>
      <c r="NBJ50" s="11"/>
      <c r="NBK50" s="11"/>
      <c r="NBL50" s="11"/>
      <c r="NBM50" s="11"/>
      <c r="NBN50" s="11"/>
      <c r="NBO50" s="11"/>
      <c r="NBP50" s="11"/>
      <c r="NBQ50" s="11"/>
      <c r="NBR50" s="11"/>
      <c r="NBS50" s="11"/>
      <c r="NBT50" s="11"/>
      <c r="NBU50" s="11"/>
      <c r="NBV50" s="11"/>
      <c r="NBW50" s="11"/>
      <c r="NBX50" s="11"/>
      <c r="NBY50" s="11"/>
      <c r="NBZ50" s="11"/>
      <c r="NCA50" s="11"/>
      <c r="NCB50" s="11"/>
      <c r="NCC50" s="11"/>
      <c r="NCD50" s="11"/>
      <c r="NCE50" s="11"/>
      <c r="NCF50" s="11"/>
      <c r="NCG50" s="11"/>
      <c r="NCH50" s="11"/>
      <c r="NCI50" s="11"/>
      <c r="NCJ50" s="11"/>
      <c r="NCK50" s="11"/>
      <c r="NCL50" s="11"/>
      <c r="NCM50" s="11"/>
      <c r="NCN50" s="11"/>
      <c r="NCO50" s="11"/>
      <c r="NCP50" s="11"/>
      <c r="NCQ50" s="11"/>
      <c r="NCR50" s="11"/>
      <c r="NCS50" s="11"/>
      <c r="NCT50" s="11"/>
      <c r="NCU50" s="11"/>
      <c r="NCV50" s="11"/>
      <c r="NCW50" s="11"/>
      <c r="NCX50" s="11"/>
      <c r="NCY50" s="11"/>
      <c r="NCZ50" s="11"/>
      <c r="NDA50" s="11"/>
      <c r="NDB50" s="11"/>
      <c r="NDC50" s="11"/>
      <c r="NDD50" s="11"/>
      <c r="NDE50" s="11"/>
      <c r="NDF50" s="11"/>
      <c r="NDG50" s="11"/>
      <c r="NDH50" s="11"/>
      <c r="NDI50" s="11"/>
      <c r="NDJ50" s="11"/>
      <c r="NDK50" s="11"/>
      <c r="NDL50" s="11"/>
      <c r="NDM50" s="11"/>
      <c r="NDN50" s="11"/>
      <c r="NDO50" s="11"/>
      <c r="NDP50" s="11"/>
      <c r="NDQ50" s="11"/>
      <c r="NDR50" s="11"/>
      <c r="NDS50" s="11"/>
      <c r="NDT50" s="11"/>
      <c r="NDU50" s="11"/>
      <c r="NDV50" s="11"/>
      <c r="NDW50" s="11"/>
      <c r="NDX50" s="11"/>
      <c r="NDY50" s="11"/>
      <c r="NDZ50" s="11"/>
      <c r="NEA50" s="11"/>
      <c r="NEB50" s="11"/>
      <c r="NEC50" s="11"/>
      <c r="NED50" s="11"/>
      <c r="NEE50" s="11"/>
      <c r="NEF50" s="11"/>
      <c r="NEG50" s="11"/>
      <c r="NEH50" s="11"/>
      <c r="NEI50" s="11"/>
      <c r="NEJ50" s="11"/>
      <c r="NEK50" s="11"/>
      <c r="NEL50" s="11"/>
      <c r="NEM50" s="11"/>
      <c r="NEN50" s="11"/>
      <c r="NEO50" s="11"/>
      <c r="NEP50" s="11"/>
      <c r="NEQ50" s="11"/>
      <c r="NER50" s="11"/>
      <c r="NES50" s="11"/>
      <c r="NET50" s="11"/>
      <c r="NEU50" s="11"/>
      <c r="NEV50" s="11"/>
      <c r="NEW50" s="11"/>
      <c r="NEX50" s="11"/>
      <c r="NEY50" s="11"/>
      <c r="NEZ50" s="11"/>
      <c r="NFA50" s="11"/>
      <c r="NFB50" s="11"/>
      <c r="NFC50" s="11"/>
      <c r="NFD50" s="11"/>
      <c r="NFE50" s="11"/>
      <c r="NFF50" s="11"/>
      <c r="NFG50" s="11"/>
      <c r="NFH50" s="11"/>
      <c r="NFI50" s="11"/>
      <c r="NFJ50" s="11"/>
      <c r="NFK50" s="11"/>
      <c r="NFL50" s="11"/>
      <c r="NFM50" s="11"/>
      <c r="NFN50" s="11"/>
      <c r="NFO50" s="11"/>
      <c r="NFP50" s="11"/>
      <c r="NFQ50" s="11"/>
      <c r="NFR50" s="11"/>
      <c r="NFS50" s="11"/>
      <c r="NFT50" s="11"/>
      <c r="NFU50" s="11"/>
      <c r="NFV50" s="11"/>
      <c r="NFW50" s="11"/>
      <c r="NFX50" s="11"/>
      <c r="NFY50" s="11"/>
      <c r="NFZ50" s="11"/>
      <c r="NGA50" s="11"/>
      <c r="NGB50" s="11"/>
      <c r="NGC50" s="11"/>
      <c r="NGD50" s="11"/>
      <c r="NGE50" s="11"/>
      <c r="NGF50" s="11"/>
      <c r="NGG50" s="11"/>
      <c r="NGH50" s="11"/>
      <c r="NGI50" s="11"/>
      <c r="NGJ50" s="11"/>
      <c r="NGK50" s="11"/>
      <c r="NGL50" s="11"/>
      <c r="NGM50" s="11"/>
      <c r="NGN50" s="11"/>
      <c r="NGO50" s="11"/>
      <c r="NGP50" s="11"/>
      <c r="NGQ50" s="11"/>
      <c r="NGR50" s="11"/>
      <c r="NGS50" s="11"/>
      <c r="NGT50" s="11"/>
      <c r="NGU50" s="11"/>
      <c r="NGV50" s="11"/>
      <c r="NGW50" s="11"/>
      <c r="NGX50" s="11"/>
      <c r="NGY50" s="11"/>
      <c r="NGZ50" s="11"/>
      <c r="NHA50" s="11"/>
      <c r="NHB50" s="11"/>
      <c r="NHC50" s="11"/>
      <c r="NHD50" s="11"/>
      <c r="NHE50" s="11"/>
      <c r="NHF50" s="11"/>
      <c r="NHG50" s="11"/>
      <c r="NHH50" s="11"/>
      <c r="NHI50" s="11"/>
      <c r="NHJ50" s="11"/>
      <c r="NHK50" s="11"/>
      <c r="NHL50" s="11"/>
      <c r="NHM50" s="11"/>
      <c r="NHN50" s="11"/>
      <c r="NHO50" s="11"/>
      <c r="NHP50" s="11"/>
      <c r="NHQ50" s="11"/>
      <c r="NHR50" s="11"/>
      <c r="NHS50" s="11"/>
      <c r="NHT50" s="11"/>
      <c r="NHU50" s="11"/>
      <c r="NHV50" s="11"/>
      <c r="NHW50" s="11"/>
      <c r="NHX50" s="11"/>
      <c r="NHY50" s="11"/>
      <c r="NHZ50" s="11"/>
      <c r="NIA50" s="11"/>
      <c r="NIB50" s="11"/>
      <c r="NIC50" s="11"/>
      <c r="NID50" s="11"/>
      <c r="NIE50" s="11"/>
      <c r="NIF50" s="11"/>
      <c r="NIG50" s="11"/>
      <c r="NIH50" s="11"/>
      <c r="NII50" s="11"/>
      <c r="NIJ50" s="11"/>
      <c r="NIK50" s="11"/>
      <c r="NIL50" s="11"/>
      <c r="NIM50" s="11"/>
      <c r="NIN50" s="11"/>
      <c r="NIO50" s="11"/>
      <c r="NIP50" s="11"/>
      <c r="NIQ50" s="11"/>
      <c r="NIR50" s="11"/>
      <c r="NIS50" s="11"/>
      <c r="NIT50" s="11"/>
      <c r="NIU50" s="11"/>
      <c r="NIV50" s="11"/>
      <c r="NIW50" s="11"/>
      <c r="NIX50" s="11"/>
      <c r="NIY50" s="11"/>
      <c r="NIZ50" s="11"/>
      <c r="NJA50" s="11"/>
      <c r="NJB50" s="11"/>
      <c r="NJC50" s="11"/>
      <c r="NJD50" s="11"/>
      <c r="NJE50" s="11"/>
      <c r="NJG50" s="11"/>
      <c r="NJH50" s="11"/>
      <c r="NJI50" s="11"/>
      <c r="NJJ50" s="11"/>
      <c r="NJK50" s="11"/>
      <c r="NJL50" s="11"/>
      <c r="NJM50" s="11"/>
      <c r="NJN50" s="11"/>
      <c r="NJO50" s="11"/>
      <c r="NJP50" s="11"/>
      <c r="NJQ50" s="11"/>
      <c r="NJR50" s="11"/>
      <c r="NJS50" s="11"/>
      <c r="NJT50" s="11"/>
      <c r="NJU50" s="11"/>
      <c r="NJV50" s="11"/>
      <c r="NJW50" s="11"/>
      <c r="NJX50" s="11"/>
      <c r="NJY50" s="11"/>
      <c r="NJZ50" s="11"/>
      <c r="NKA50" s="11"/>
      <c r="NKB50" s="11"/>
      <c r="NKC50" s="11"/>
      <c r="NKD50" s="11"/>
      <c r="NKE50" s="11"/>
      <c r="NKF50" s="11"/>
      <c r="NKG50" s="11"/>
      <c r="NKH50" s="11"/>
      <c r="NKI50" s="11"/>
      <c r="NKJ50" s="11"/>
      <c r="NKK50" s="11"/>
      <c r="NKL50" s="11"/>
      <c r="NKM50" s="11"/>
      <c r="NKN50" s="11"/>
      <c r="NKO50" s="11"/>
      <c r="NKP50" s="11"/>
      <c r="NKQ50" s="11"/>
      <c r="NKR50" s="11"/>
      <c r="NKS50" s="11"/>
      <c r="NKT50" s="11"/>
      <c r="NKU50" s="11"/>
      <c r="NKV50" s="11"/>
      <c r="NKW50" s="11"/>
      <c r="NKX50" s="11"/>
      <c r="NKY50" s="11"/>
      <c r="NKZ50" s="11"/>
      <c r="NLA50" s="11"/>
      <c r="NLB50" s="11"/>
      <c r="NLC50" s="11"/>
      <c r="NLD50" s="11"/>
      <c r="NLE50" s="11"/>
      <c r="NLF50" s="11"/>
      <c r="NLG50" s="11"/>
      <c r="NLH50" s="11"/>
      <c r="NLI50" s="11"/>
      <c r="NLJ50" s="11"/>
      <c r="NLK50" s="11"/>
      <c r="NLL50" s="11"/>
      <c r="NLM50" s="11"/>
      <c r="NLN50" s="11"/>
      <c r="NLO50" s="11"/>
      <c r="NLP50" s="11"/>
      <c r="NLQ50" s="11"/>
      <c r="NLR50" s="11"/>
      <c r="NLS50" s="11"/>
      <c r="NLT50" s="11"/>
      <c r="NLU50" s="11"/>
      <c r="NLV50" s="11"/>
      <c r="NLW50" s="11"/>
      <c r="NLX50" s="11"/>
      <c r="NLY50" s="11"/>
      <c r="NLZ50" s="11"/>
      <c r="NMA50" s="11"/>
      <c r="NMB50" s="11"/>
      <c r="NMC50" s="11"/>
      <c r="NMD50" s="11"/>
      <c r="NME50" s="11"/>
      <c r="NMF50" s="11"/>
      <c r="NMG50" s="11"/>
      <c r="NMH50" s="11"/>
      <c r="NMI50" s="11"/>
      <c r="NMJ50" s="11"/>
      <c r="NMK50" s="11"/>
      <c r="NML50" s="11"/>
      <c r="NMM50" s="11"/>
      <c r="NMN50" s="11"/>
      <c r="NMO50" s="11"/>
      <c r="NMP50" s="11"/>
      <c r="NMQ50" s="11"/>
      <c r="NMR50" s="11"/>
      <c r="NMS50" s="11"/>
      <c r="NMT50" s="11"/>
      <c r="NMU50" s="11"/>
      <c r="NMV50" s="11"/>
      <c r="NMW50" s="11"/>
      <c r="NMX50" s="11"/>
      <c r="NMY50" s="11"/>
      <c r="NMZ50" s="11"/>
      <c r="NNA50" s="11"/>
      <c r="NNB50" s="11"/>
      <c r="NNC50" s="11"/>
      <c r="NND50" s="11"/>
      <c r="NNE50" s="11"/>
      <c r="NNF50" s="11"/>
      <c r="NNG50" s="11"/>
      <c r="NNH50" s="11"/>
      <c r="NNI50" s="11"/>
      <c r="NNJ50" s="11"/>
      <c r="NNK50" s="11"/>
      <c r="NNL50" s="11"/>
      <c r="NNM50" s="11"/>
      <c r="NNN50" s="11"/>
      <c r="NNO50" s="11"/>
      <c r="NNP50" s="11"/>
      <c r="NNQ50" s="11"/>
      <c r="NNR50" s="11"/>
      <c r="NNS50" s="11"/>
      <c r="NNT50" s="11"/>
      <c r="NNU50" s="11"/>
      <c r="NNV50" s="11"/>
      <c r="NNW50" s="11"/>
      <c r="NNX50" s="11"/>
      <c r="NNY50" s="11"/>
      <c r="NNZ50" s="11"/>
      <c r="NOA50" s="11"/>
      <c r="NOB50" s="11"/>
      <c r="NOC50" s="11"/>
      <c r="NOD50" s="11"/>
      <c r="NOE50" s="11"/>
      <c r="NOF50" s="11"/>
      <c r="NOG50" s="11"/>
      <c r="NOH50" s="11"/>
      <c r="NOI50" s="11"/>
      <c r="NOJ50" s="11"/>
      <c r="NOK50" s="11"/>
      <c r="NOL50" s="11"/>
      <c r="NOM50" s="11"/>
      <c r="NON50" s="11"/>
      <c r="NOO50" s="11"/>
      <c r="NOP50" s="11"/>
      <c r="NOQ50" s="11"/>
      <c r="NOR50" s="11"/>
      <c r="NOS50" s="11"/>
      <c r="NOT50" s="11"/>
      <c r="NOU50" s="11"/>
      <c r="NOV50" s="11"/>
      <c r="NOW50" s="11"/>
      <c r="NOX50" s="11"/>
      <c r="NOY50" s="11"/>
      <c r="NOZ50" s="11"/>
      <c r="NPA50" s="11"/>
      <c r="NPB50" s="11"/>
      <c r="NPC50" s="11"/>
      <c r="NPD50" s="11"/>
      <c r="NPE50" s="11"/>
      <c r="NPF50" s="11"/>
      <c r="NPG50" s="11"/>
      <c r="NPH50" s="11"/>
      <c r="NPI50" s="11"/>
      <c r="NPJ50" s="11"/>
      <c r="NPK50" s="11"/>
      <c r="NPL50" s="11"/>
      <c r="NPM50" s="11"/>
      <c r="NPN50" s="11"/>
      <c r="NPO50" s="11"/>
      <c r="NPP50" s="11"/>
      <c r="NPQ50" s="11"/>
      <c r="NPR50" s="11"/>
      <c r="NPS50" s="11"/>
      <c r="NPT50" s="11"/>
      <c r="NPU50" s="11"/>
      <c r="NPV50" s="11"/>
      <c r="NPW50" s="11"/>
      <c r="NPX50" s="11"/>
      <c r="NPY50" s="11"/>
      <c r="NPZ50" s="11"/>
      <c r="NQA50" s="11"/>
      <c r="NQB50" s="11"/>
      <c r="NQC50" s="11"/>
      <c r="NQD50" s="11"/>
      <c r="NQE50" s="11"/>
      <c r="NQF50" s="11"/>
      <c r="NQG50" s="11"/>
      <c r="NQH50" s="11"/>
      <c r="NQI50" s="11"/>
      <c r="NQJ50" s="11"/>
      <c r="NQK50" s="11"/>
      <c r="NQL50" s="11"/>
      <c r="NQM50" s="11"/>
      <c r="NQN50" s="11"/>
      <c r="NQO50" s="11"/>
      <c r="NQP50" s="11"/>
      <c r="NQQ50" s="11"/>
      <c r="NQR50" s="11"/>
      <c r="NQS50" s="11"/>
      <c r="NQT50" s="11"/>
      <c r="NQU50" s="11"/>
      <c r="NQV50" s="11"/>
      <c r="NQW50" s="11"/>
      <c r="NQX50" s="11"/>
      <c r="NQY50" s="11"/>
      <c r="NQZ50" s="11"/>
      <c r="NRA50" s="11"/>
      <c r="NRB50" s="11"/>
      <c r="NRC50" s="11"/>
      <c r="NRD50" s="11"/>
      <c r="NRE50" s="11"/>
      <c r="NRF50" s="11"/>
      <c r="NRG50" s="11"/>
      <c r="NRH50" s="11"/>
      <c r="NRI50" s="11"/>
      <c r="NRJ50" s="11"/>
      <c r="NRK50" s="11"/>
      <c r="NRL50" s="11"/>
      <c r="NRM50" s="11"/>
      <c r="NRN50" s="11"/>
      <c r="NRO50" s="11"/>
      <c r="NRP50" s="11"/>
      <c r="NRQ50" s="11"/>
      <c r="NRR50" s="11"/>
      <c r="NRS50" s="11"/>
      <c r="NRT50" s="11"/>
      <c r="NRU50" s="11"/>
      <c r="NRV50" s="11"/>
      <c r="NRW50" s="11"/>
      <c r="NRX50" s="11"/>
      <c r="NRY50" s="11"/>
      <c r="NRZ50" s="11"/>
      <c r="NSA50" s="11"/>
      <c r="NSB50" s="11"/>
      <c r="NSC50" s="11"/>
      <c r="NSD50" s="11"/>
      <c r="NSE50" s="11"/>
      <c r="NSF50" s="11"/>
      <c r="NSG50" s="11"/>
      <c r="NSH50" s="11"/>
      <c r="NSI50" s="11"/>
      <c r="NSJ50" s="11"/>
      <c r="NSK50" s="11"/>
      <c r="NSL50" s="11"/>
      <c r="NSM50" s="11"/>
      <c r="NSN50" s="11"/>
      <c r="NSO50" s="11"/>
      <c r="NSP50" s="11"/>
      <c r="NSQ50" s="11"/>
      <c r="NSR50" s="11"/>
      <c r="NSS50" s="11"/>
      <c r="NST50" s="11"/>
      <c r="NSU50" s="11"/>
      <c r="NSV50" s="11"/>
      <c r="NSW50" s="11"/>
      <c r="NSX50" s="11"/>
      <c r="NSY50" s="11"/>
      <c r="NSZ50" s="11"/>
      <c r="NTA50" s="11"/>
      <c r="NTC50" s="11"/>
      <c r="NTD50" s="11"/>
      <c r="NTE50" s="11"/>
      <c r="NTF50" s="11"/>
      <c r="NTG50" s="11"/>
      <c r="NTH50" s="11"/>
      <c r="NTI50" s="11"/>
      <c r="NTJ50" s="11"/>
      <c r="NTK50" s="11"/>
      <c r="NTL50" s="11"/>
      <c r="NTM50" s="11"/>
      <c r="NTN50" s="11"/>
      <c r="NTO50" s="11"/>
      <c r="NTP50" s="11"/>
      <c r="NTQ50" s="11"/>
      <c r="NTR50" s="11"/>
      <c r="NTS50" s="11"/>
      <c r="NTT50" s="11"/>
      <c r="NTU50" s="11"/>
      <c r="NTV50" s="11"/>
      <c r="NTW50" s="11"/>
      <c r="NTX50" s="11"/>
      <c r="NTY50" s="11"/>
      <c r="NTZ50" s="11"/>
      <c r="NUA50" s="11"/>
      <c r="NUB50" s="11"/>
      <c r="NUC50" s="11"/>
      <c r="NUD50" s="11"/>
      <c r="NUE50" s="11"/>
      <c r="NUF50" s="11"/>
      <c r="NUG50" s="11"/>
      <c r="NUH50" s="11"/>
      <c r="NUI50" s="11"/>
      <c r="NUJ50" s="11"/>
      <c r="NUK50" s="11"/>
      <c r="NUL50" s="11"/>
      <c r="NUM50" s="11"/>
      <c r="NUN50" s="11"/>
      <c r="NUO50" s="11"/>
      <c r="NUP50" s="11"/>
      <c r="NUQ50" s="11"/>
      <c r="NUR50" s="11"/>
      <c r="NUS50" s="11"/>
      <c r="NUT50" s="11"/>
      <c r="NUU50" s="11"/>
      <c r="NUV50" s="11"/>
      <c r="NUW50" s="11"/>
      <c r="NUX50" s="11"/>
      <c r="NUY50" s="11"/>
      <c r="NUZ50" s="11"/>
      <c r="NVA50" s="11"/>
      <c r="NVB50" s="11"/>
      <c r="NVC50" s="11"/>
      <c r="NVD50" s="11"/>
      <c r="NVE50" s="11"/>
      <c r="NVF50" s="11"/>
      <c r="NVG50" s="11"/>
      <c r="NVH50" s="11"/>
      <c r="NVI50" s="11"/>
      <c r="NVJ50" s="11"/>
      <c r="NVK50" s="11"/>
      <c r="NVL50" s="11"/>
      <c r="NVM50" s="11"/>
      <c r="NVN50" s="11"/>
      <c r="NVO50" s="11"/>
      <c r="NVP50" s="11"/>
      <c r="NVQ50" s="11"/>
      <c r="NVR50" s="11"/>
      <c r="NVS50" s="11"/>
      <c r="NVT50" s="11"/>
      <c r="NVU50" s="11"/>
      <c r="NVV50" s="11"/>
      <c r="NVW50" s="11"/>
      <c r="NVX50" s="11"/>
      <c r="NVY50" s="11"/>
      <c r="NVZ50" s="11"/>
      <c r="NWA50" s="11"/>
      <c r="NWB50" s="11"/>
      <c r="NWC50" s="11"/>
      <c r="NWD50" s="11"/>
      <c r="NWE50" s="11"/>
      <c r="NWF50" s="11"/>
      <c r="NWG50" s="11"/>
      <c r="NWH50" s="11"/>
      <c r="NWI50" s="11"/>
      <c r="NWJ50" s="11"/>
      <c r="NWK50" s="11"/>
      <c r="NWL50" s="11"/>
      <c r="NWM50" s="11"/>
      <c r="NWN50" s="11"/>
      <c r="NWO50" s="11"/>
      <c r="NWP50" s="11"/>
      <c r="NWQ50" s="11"/>
      <c r="NWR50" s="11"/>
      <c r="NWS50" s="11"/>
      <c r="NWT50" s="11"/>
      <c r="NWU50" s="11"/>
      <c r="NWV50" s="11"/>
      <c r="NWW50" s="11"/>
      <c r="NWX50" s="11"/>
      <c r="NWY50" s="11"/>
      <c r="NWZ50" s="11"/>
      <c r="NXA50" s="11"/>
      <c r="NXB50" s="11"/>
      <c r="NXC50" s="11"/>
      <c r="NXD50" s="11"/>
      <c r="NXE50" s="11"/>
      <c r="NXF50" s="11"/>
      <c r="NXG50" s="11"/>
      <c r="NXH50" s="11"/>
      <c r="NXI50" s="11"/>
      <c r="NXJ50" s="11"/>
      <c r="NXK50" s="11"/>
      <c r="NXL50" s="11"/>
      <c r="NXM50" s="11"/>
      <c r="NXN50" s="11"/>
      <c r="NXO50" s="11"/>
      <c r="NXP50" s="11"/>
      <c r="NXQ50" s="11"/>
      <c r="NXR50" s="11"/>
      <c r="NXS50" s="11"/>
      <c r="NXT50" s="11"/>
      <c r="NXU50" s="11"/>
      <c r="NXV50" s="11"/>
      <c r="NXW50" s="11"/>
      <c r="NXX50" s="11"/>
      <c r="NXY50" s="11"/>
      <c r="NXZ50" s="11"/>
      <c r="NYA50" s="11"/>
      <c r="NYB50" s="11"/>
      <c r="NYC50" s="11"/>
      <c r="NYD50" s="11"/>
      <c r="NYE50" s="11"/>
      <c r="NYF50" s="11"/>
      <c r="NYG50" s="11"/>
      <c r="NYH50" s="11"/>
      <c r="NYI50" s="11"/>
      <c r="NYJ50" s="11"/>
      <c r="NYK50" s="11"/>
      <c r="NYL50" s="11"/>
      <c r="NYM50" s="11"/>
      <c r="NYN50" s="11"/>
      <c r="NYO50" s="11"/>
      <c r="NYP50" s="11"/>
      <c r="NYQ50" s="11"/>
      <c r="NYR50" s="11"/>
      <c r="NYS50" s="11"/>
      <c r="NYT50" s="11"/>
      <c r="NYU50" s="11"/>
      <c r="NYV50" s="11"/>
      <c r="NYW50" s="11"/>
      <c r="NYX50" s="11"/>
      <c r="NYY50" s="11"/>
      <c r="NYZ50" s="11"/>
      <c r="NZA50" s="11"/>
      <c r="NZB50" s="11"/>
      <c r="NZC50" s="11"/>
      <c r="NZD50" s="11"/>
      <c r="NZE50" s="11"/>
      <c r="NZF50" s="11"/>
      <c r="NZG50" s="11"/>
      <c r="NZH50" s="11"/>
      <c r="NZI50" s="11"/>
      <c r="NZJ50" s="11"/>
      <c r="NZK50" s="11"/>
      <c r="NZL50" s="11"/>
      <c r="NZM50" s="11"/>
      <c r="NZN50" s="11"/>
      <c r="NZO50" s="11"/>
      <c r="NZP50" s="11"/>
      <c r="NZQ50" s="11"/>
      <c r="NZR50" s="11"/>
      <c r="NZS50" s="11"/>
      <c r="NZT50" s="11"/>
      <c r="NZU50" s="11"/>
      <c r="NZV50" s="11"/>
      <c r="NZW50" s="11"/>
      <c r="NZX50" s="11"/>
      <c r="NZY50" s="11"/>
      <c r="NZZ50" s="11"/>
      <c r="OAA50" s="11"/>
      <c r="OAB50" s="11"/>
      <c r="OAC50" s="11"/>
      <c r="OAD50" s="11"/>
      <c r="OAE50" s="11"/>
      <c r="OAF50" s="11"/>
      <c r="OAG50" s="11"/>
      <c r="OAH50" s="11"/>
      <c r="OAI50" s="11"/>
      <c r="OAJ50" s="11"/>
      <c r="OAK50" s="11"/>
      <c r="OAL50" s="11"/>
      <c r="OAM50" s="11"/>
      <c r="OAN50" s="11"/>
      <c r="OAO50" s="11"/>
      <c r="OAP50" s="11"/>
      <c r="OAQ50" s="11"/>
      <c r="OAR50" s="11"/>
      <c r="OAS50" s="11"/>
      <c r="OAT50" s="11"/>
      <c r="OAU50" s="11"/>
      <c r="OAV50" s="11"/>
      <c r="OAW50" s="11"/>
      <c r="OAX50" s="11"/>
      <c r="OAY50" s="11"/>
      <c r="OAZ50" s="11"/>
      <c r="OBA50" s="11"/>
      <c r="OBB50" s="11"/>
      <c r="OBC50" s="11"/>
      <c r="OBD50" s="11"/>
      <c r="OBE50" s="11"/>
      <c r="OBF50" s="11"/>
      <c r="OBG50" s="11"/>
      <c r="OBH50" s="11"/>
      <c r="OBI50" s="11"/>
      <c r="OBJ50" s="11"/>
      <c r="OBK50" s="11"/>
      <c r="OBL50" s="11"/>
      <c r="OBM50" s="11"/>
      <c r="OBN50" s="11"/>
      <c r="OBO50" s="11"/>
      <c r="OBP50" s="11"/>
      <c r="OBQ50" s="11"/>
      <c r="OBR50" s="11"/>
      <c r="OBS50" s="11"/>
      <c r="OBT50" s="11"/>
      <c r="OBU50" s="11"/>
      <c r="OBV50" s="11"/>
      <c r="OBW50" s="11"/>
      <c r="OBX50" s="11"/>
      <c r="OBY50" s="11"/>
      <c r="OBZ50" s="11"/>
      <c r="OCA50" s="11"/>
      <c r="OCB50" s="11"/>
      <c r="OCC50" s="11"/>
      <c r="OCD50" s="11"/>
      <c r="OCE50" s="11"/>
      <c r="OCF50" s="11"/>
      <c r="OCG50" s="11"/>
      <c r="OCH50" s="11"/>
      <c r="OCI50" s="11"/>
      <c r="OCJ50" s="11"/>
      <c r="OCK50" s="11"/>
      <c r="OCL50" s="11"/>
      <c r="OCM50" s="11"/>
      <c r="OCN50" s="11"/>
      <c r="OCO50" s="11"/>
      <c r="OCP50" s="11"/>
      <c r="OCQ50" s="11"/>
      <c r="OCR50" s="11"/>
      <c r="OCS50" s="11"/>
      <c r="OCT50" s="11"/>
      <c r="OCU50" s="11"/>
      <c r="OCV50" s="11"/>
      <c r="OCW50" s="11"/>
      <c r="OCY50" s="11"/>
      <c r="OCZ50" s="11"/>
      <c r="ODA50" s="11"/>
      <c r="ODB50" s="11"/>
      <c r="ODC50" s="11"/>
      <c r="ODD50" s="11"/>
      <c r="ODE50" s="11"/>
      <c r="ODF50" s="11"/>
      <c r="ODG50" s="11"/>
      <c r="ODH50" s="11"/>
      <c r="ODI50" s="11"/>
      <c r="ODJ50" s="11"/>
      <c r="ODK50" s="11"/>
      <c r="ODL50" s="11"/>
      <c r="ODM50" s="11"/>
      <c r="ODN50" s="11"/>
      <c r="ODO50" s="11"/>
      <c r="ODP50" s="11"/>
      <c r="ODQ50" s="11"/>
      <c r="ODR50" s="11"/>
      <c r="ODS50" s="11"/>
      <c r="ODT50" s="11"/>
      <c r="ODU50" s="11"/>
      <c r="ODV50" s="11"/>
      <c r="ODW50" s="11"/>
      <c r="ODX50" s="11"/>
      <c r="ODY50" s="11"/>
      <c r="ODZ50" s="11"/>
      <c r="OEA50" s="11"/>
      <c r="OEB50" s="11"/>
      <c r="OEC50" s="11"/>
      <c r="OED50" s="11"/>
      <c r="OEE50" s="11"/>
      <c r="OEF50" s="11"/>
      <c r="OEG50" s="11"/>
      <c r="OEH50" s="11"/>
      <c r="OEI50" s="11"/>
      <c r="OEJ50" s="11"/>
      <c r="OEK50" s="11"/>
      <c r="OEL50" s="11"/>
      <c r="OEM50" s="11"/>
      <c r="OEN50" s="11"/>
      <c r="OEO50" s="11"/>
      <c r="OEP50" s="11"/>
      <c r="OEQ50" s="11"/>
      <c r="OER50" s="11"/>
      <c r="OES50" s="11"/>
      <c r="OET50" s="11"/>
      <c r="OEU50" s="11"/>
      <c r="OEV50" s="11"/>
      <c r="OEW50" s="11"/>
      <c r="OEX50" s="11"/>
      <c r="OEY50" s="11"/>
      <c r="OEZ50" s="11"/>
      <c r="OFA50" s="11"/>
      <c r="OFB50" s="11"/>
      <c r="OFC50" s="11"/>
      <c r="OFD50" s="11"/>
      <c r="OFE50" s="11"/>
      <c r="OFF50" s="11"/>
      <c r="OFG50" s="11"/>
      <c r="OFH50" s="11"/>
      <c r="OFI50" s="11"/>
      <c r="OFJ50" s="11"/>
      <c r="OFK50" s="11"/>
      <c r="OFL50" s="11"/>
      <c r="OFM50" s="11"/>
      <c r="OFN50" s="11"/>
      <c r="OFO50" s="11"/>
      <c r="OFP50" s="11"/>
      <c r="OFQ50" s="11"/>
      <c r="OFR50" s="11"/>
      <c r="OFS50" s="11"/>
      <c r="OFT50" s="11"/>
      <c r="OFU50" s="11"/>
      <c r="OFV50" s="11"/>
      <c r="OFW50" s="11"/>
      <c r="OFX50" s="11"/>
      <c r="OFY50" s="11"/>
      <c r="OFZ50" s="11"/>
      <c r="OGA50" s="11"/>
      <c r="OGB50" s="11"/>
      <c r="OGC50" s="11"/>
      <c r="OGD50" s="11"/>
      <c r="OGE50" s="11"/>
      <c r="OGF50" s="11"/>
      <c r="OGG50" s="11"/>
      <c r="OGH50" s="11"/>
      <c r="OGI50" s="11"/>
      <c r="OGJ50" s="11"/>
      <c r="OGK50" s="11"/>
      <c r="OGL50" s="11"/>
      <c r="OGM50" s="11"/>
      <c r="OGN50" s="11"/>
      <c r="OGO50" s="11"/>
      <c r="OGP50" s="11"/>
      <c r="OGQ50" s="11"/>
      <c r="OGR50" s="11"/>
      <c r="OGS50" s="11"/>
      <c r="OGT50" s="11"/>
      <c r="OGU50" s="11"/>
      <c r="OGV50" s="11"/>
      <c r="OGW50" s="11"/>
      <c r="OGX50" s="11"/>
      <c r="OGY50" s="11"/>
      <c r="OGZ50" s="11"/>
      <c r="OHA50" s="11"/>
      <c r="OHB50" s="11"/>
      <c r="OHC50" s="11"/>
      <c r="OHD50" s="11"/>
      <c r="OHE50" s="11"/>
      <c r="OHF50" s="11"/>
      <c r="OHG50" s="11"/>
      <c r="OHH50" s="11"/>
      <c r="OHI50" s="11"/>
      <c r="OHJ50" s="11"/>
      <c r="OHK50" s="11"/>
      <c r="OHL50" s="11"/>
      <c r="OHM50" s="11"/>
      <c r="OHN50" s="11"/>
      <c r="OHO50" s="11"/>
      <c r="OHP50" s="11"/>
      <c r="OHQ50" s="11"/>
      <c r="OHR50" s="11"/>
      <c r="OHS50" s="11"/>
      <c r="OHT50" s="11"/>
      <c r="OHU50" s="11"/>
      <c r="OHV50" s="11"/>
      <c r="OHW50" s="11"/>
      <c r="OHX50" s="11"/>
      <c r="OHY50" s="11"/>
      <c r="OHZ50" s="11"/>
      <c r="OIA50" s="11"/>
      <c r="OIB50" s="11"/>
      <c r="OIC50" s="11"/>
      <c r="OID50" s="11"/>
      <c r="OIE50" s="11"/>
      <c r="OIF50" s="11"/>
      <c r="OIG50" s="11"/>
      <c r="OIH50" s="11"/>
      <c r="OII50" s="11"/>
      <c r="OIJ50" s="11"/>
      <c r="OIK50" s="11"/>
      <c r="OIL50" s="11"/>
      <c r="OIM50" s="11"/>
      <c r="OIN50" s="11"/>
      <c r="OIO50" s="11"/>
      <c r="OIP50" s="11"/>
      <c r="OIQ50" s="11"/>
      <c r="OIR50" s="11"/>
      <c r="OIS50" s="11"/>
      <c r="OIT50" s="11"/>
      <c r="OIU50" s="11"/>
      <c r="OIV50" s="11"/>
      <c r="OIW50" s="11"/>
      <c r="OIX50" s="11"/>
      <c r="OIY50" s="11"/>
      <c r="OIZ50" s="11"/>
      <c r="OJA50" s="11"/>
      <c r="OJB50" s="11"/>
      <c r="OJC50" s="11"/>
      <c r="OJD50" s="11"/>
      <c r="OJE50" s="11"/>
      <c r="OJF50" s="11"/>
      <c r="OJG50" s="11"/>
      <c r="OJH50" s="11"/>
      <c r="OJI50" s="11"/>
      <c r="OJJ50" s="11"/>
      <c r="OJK50" s="11"/>
      <c r="OJL50" s="11"/>
      <c r="OJM50" s="11"/>
      <c r="OJN50" s="11"/>
      <c r="OJO50" s="11"/>
      <c r="OJP50" s="11"/>
      <c r="OJQ50" s="11"/>
      <c r="OJR50" s="11"/>
      <c r="OJS50" s="11"/>
      <c r="OJT50" s="11"/>
      <c r="OJU50" s="11"/>
      <c r="OJV50" s="11"/>
      <c r="OJW50" s="11"/>
      <c r="OJX50" s="11"/>
      <c r="OJY50" s="11"/>
      <c r="OJZ50" s="11"/>
      <c r="OKA50" s="11"/>
      <c r="OKB50" s="11"/>
      <c r="OKC50" s="11"/>
      <c r="OKD50" s="11"/>
      <c r="OKE50" s="11"/>
      <c r="OKF50" s="11"/>
      <c r="OKG50" s="11"/>
      <c r="OKH50" s="11"/>
      <c r="OKI50" s="11"/>
      <c r="OKJ50" s="11"/>
      <c r="OKK50" s="11"/>
      <c r="OKL50" s="11"/>
      <c r="OKM50" s="11"/>
      <c r="OKN50" s="11"/>
      <c r="OKO50" s="11"/>
      <c r="OKP50" s="11"/>
      <c r="OKQ50" s="11"/>
      <c r="OKR50" s="11"/>
      <c r="OKS50" s="11"/>
      <c r="OKT50" s="11"/>
      <c r="OKU50" s="11"/>
      <c r="OKV50" s="11"/>
      <c r="OKW50" s="11"/>
      <c r="OKX50" s="11"/>
      <c r="OKY50" s="11"/>
      <c r="OKZ50" s="11"/>
      <c r="OLA50" s="11"/>
      <c r="OLB50" s="11"/>
      <c r="OLC50" s="11"/>
      <c r="OLD50" s="11"/>
      <c r="OLE50" s="11"/>
      <c r="OLF50" s="11"/>
      <c r="OLG50" s="11"/>
      <c r="OLH50" s="11"/>
      <c r="OLI50" s="11"/>
      <c r="OLJ50" s="11"/>
      <c r="OLK50" s="11"/>
      <c r="OLL50" s="11"/>
      <c r="OLM50" s="11"/>
      <c r="OLN50" s="11"/>
      <c r="OLO50" s="11"/>
      <c r="OLP50" s="11"/>
      <c r="OLQ50" s="11"/>
      <c r="OLR50" s="11"/>
      <c r="OLS50" s="11"/>
      <c r="OLT50" s="11"/>
      <c r="OLU50" s="11"/>
      <c r="OLV50" s="11"/>
      <c r="OLW50" s="11"/>
      <c r="OLX50" s="11"/>
      <c r="OLY50" s="11"/>
      <c r="OLZ50" s="11"/>
      <c r="OMA50" s="11"/>
      <c r="OMB50" s="11"/>
      <c r="OMC50" s="11"/>
      <c r="OMD50" s="11"/>
      <c r="OME50" s="11"/>
      <c r="OMF50" s="11"/>
      <c r="OMG50" s="11"/>
      <c r="OMH50" s="11"/>
      <c r="OMI50" s="11"/>
      <c r="OMJ50" s="11"/>
      <c r="OMK50" s="11"/>
      <c r="OML50" s="11"/>
      <c r="OMM50" s="11"/>
      <c r="OMN50" s="11"/>
      <c r="OMO50" s="11"/>
      <c r="OMP50" s="11"/>
      <c r="OMQ50" s="11"/>
      <c r="OMR50" s="11"/>
      <c r="OMS50" s="11"/>
      <c r="OMU50" s="11"/>
      <c r="OMV50" s="11"/>
      <c r="OMW50" s="11"/>
      <c r="OMX50" s="11"/>
      <c r="OMY50" s="11"/>
      <c r="OMZ50" s="11"/>
      <c r="ONA50" s="11"/>
      <c r="ONB50" s="11"/>
      <c r="ONC50" s="11"/>
      <c r="OND50" s="11"/>
      <c r="ONE50" s="11"/>
      <c r="ONF50" s="11"/>
      <c r="ONG50" s="11"/>
      <c r="ONH50" s="11"/>
      <c r="ONI50" s="11"/>
      <c r="ONJ50" s="11"/>
      <c r="ONK50" s="11"/>
      <c r="ONL50" s="11"/>
      <c r="ONM50" s="11"/>
      <c r="ONN50" s="11"/>
      <c r="ONO50" s="11"/>
      <c r="ONP50" s="11"/>
      <c r="ONQ50" s="11"/>
      <c r="ONR50" s="11"/>
      <c r="ONS50" s="11"/>
      <c r="ONT50" s="11"/>
      <c r="ONU50" s="11"/>
      <c r="ONV50" s="11"/>
      <c r="ONW50" s="11"/>
      <c r="ONX50" s="11"/>
      <c r="ONY50" s="11"/>
      <c r="ONZ50" s="11"/>
      <c r="OOA50" s="11"/>
      <c r="OOB50" s="11"/>
      <c r="OOC50" s="11"/>
      <c r="OOD50" s="11"/>
      <c r="OOE50" s="11"/>
      <c r="OOF50" s="11"/>
      <c r="OOG50" s="11"/>
      <c r="OOH50" s="11"/>
      <c r="OOI50" s="11"/>
      <c r="OOJ50" s="11"/>
      <c r="OOK50" s="11"/>
      <c r="OOL50" s="11"/>
      <c r="OOM50" s="11"/>
      <c r="OON50" s="11"/>
      <c r="OOO50" s="11"/>
      <c r="OOP50" s="11"/>
      <c r="OOQ50" s="11"/>
      <c r="OOR50" s="11"/>
      <c r="OOS50" s="11"/>
      <c r="OOT50" s="11"/>
      <c r="OOU50" s="11"/>
      <c r="OOV50" s="11"/>
      <c r="OOW50" s="11"/>
      <c r="OOX50" s="11"/>
      <c r="OOY50" s="11"/>
      <c r="OOZ50" s="11"/>
      <c r="OPA50" s="11"/>
      <c r="OPB50" s="11"/>
      <c r="OPC50" s="11"/>
      <c r="OPD50" s="11"/>
      <c r="OPE50" s="11"/>
      <c r="OPF50" s="11"/>
      <c r="OPG50" s="11"/>
      <c r="OPH50" s="11"/>
      <c r="OPI50" s="11"/>
      <c r="OPJ50" s="11"/>
      <c r="OPK50" s="11"/>
      <c r="OPL50" s="11"/>
      <c r="OPM50" s="11"/>
      <c r="OPN50" s="11"/>
      <c r="OPO50" s="11"/>
      <c r="OPP50" s="11"/>
      <c r="OPQ50" s="11"/>
      <c r="OPR50" s="11"/>
      <c r="OPS50" s="11"/>
      <c r="OPT50" s="11"/>
      <c r="OPU50" s="11"/>
      <c r="OPV50" s="11"/>
      <c r="OPW50" s="11"/>
      <c r="OPX50" s="11"/>
      <c r="OPY50" s="11"/>
      <c r="OPZ50" s="11"/>
      <c r="OQA50" s="11"/>
      <c r="OQB50" s="11"/>
      <c r="OQC50" s="11"/>
      <c r="OQD50" s="11"/>
      <c r="OQE50" s="11"/>
      <c r="OQF50" s="11"/>
      <c r="OQG50" s="11"/>
      <c r="OQH50" s="11"/>
      <c r="OQI50" s="11"/>
      <c r="OQJ50" s="11"/>
      <c r="OQK50" s="11"/>
      <c r="OQL50" s="11"/>
      <c r="OQM50" s="11"/>
      <c r="OQN50" s="11"/>
      <c r="OQO50" s="11"/>
      <c r="OQP50" s="11"/>
      <c r="OQQ50" s="11"/>
      <c r="OQR50" s="11"/>
      <c r="OQS50" s="11"/>
      <c r="OQT50" s="11"/>
      <c r="OQU50" s="11"/>
      <c r="OQV50" s="11"/>
      <c r="OQW50" s="11"/>
      <c r="OQX50" s="11"/>
      <c r="OQY50" s="11"/>
      <c r="OQZ50" s="11"/>
      <c r="ORA50" s="11"/>
      <c r="ORB50" s="11"/>
      <c r="ORC50" s="11"/>
      <c r="ORD50" s="11"/>
      <c r="ORE50" s="11"/>
      <c r="ORF50" s="11"/>
      <c r="ORG50" s="11"/>
      <c r="ORH50" s="11"/>
      <c r="ORI50" s="11"/>
      <c r="ORJ50" s="11"/>
      <c r="ORK50" s="11"/>
      <c r="ORL50" s="11"/>
      <c r="ORM50" s="11"/>
      <c r="ORN50" s="11"/>
      <c r="ORO50" s="11"/>
      <c r="ORP50" s="11"/>
      <c r="ORQ50" s="11"/>
      <c r="ORR50" s="11"/>
      <c r="ORS50" s="11"/>
      <c r="ORT50" s="11"/>
      <c r="ORU50" s="11"/>
      <c r="ORV50" s="11"/>
      <c r="ORW50" s="11"/>
      <c r="ORX50" s="11"/>
      <c r="ORY50" s="11"/>
      <c r="ORZ50" s="11"/>
      <c r="OSA50" s="11"/>
      <c r="OSB50" s="11"/>
      <c r="OSC50" s="11"/>
      <c r="OSD50" s="11"/>
      <c r="OSE50" s="11"/>
      <c r="OSF50" s="11"/>
      <c r="OSG50" s="11"/>
      <c r="OSH50" s="11"/>
      <c r="OSI50" s="11"/>
      <c r="OSJ50" s="11"/>
      <c r="OSK50" s="11"/>
      <c r="OSL50" s="11"/>
      <c r="OSM50" s="11"/>
      <c r="OSN50" s="11"/>
      <c r="OSO50" s="11"/>
      <c r="OSP50" s="11"/>
      <c r="OSQ50" s="11"/>
      <c r="OSR50" s="11"/>
      <c r="OSS50" s="11"/>
      <c r="OST50" s="11"/>
      <c r="OSU50" s="11"/>
      <c r="OSV50" s="11"/>
      <c r="OSW50" s="11"/>
      <c r="OSX50" s="11"/>
      <c r="OSY50" s="11"/>
      <c r="OSZ50" s="11"/>
      <c r="OTA50" s="11"/>
      <c r="OTB50" s="11"/>
      <c r="OTC50" s="11"/>
      <c r="OTD50" s="11"/>
      <c r="OTE50" s="11"/>
      <c r="OTF50" s="11"/>
      <c r="OTG50" s="11"/>
      <c r="OTH50" s="11"/>
      <c r="OTI50" s="11"/>
      <c r="OTJ50" s="11"/>
      <c r="OTK50" s="11"/>
      <c r="OTL50" s="11"/>
      <c r="OTM50" s="11"/>
      <c r="OTN50" s="11"/>
      <c r="OTO50" s="11"/>
      <c r="OTP50" s="11"/>
      <c r="OTQ50" s="11"/>
      <c r="OTR50" s="11"/>
      <c r="OTS50" s="11"/>
      <c r="OTT50" s="11"/>
      <c r="OTU50" s="11"/>
      <c r="OTV50" s="11"/>
      <c r="OTW50" s="11"/>
      <c r="OTX50" s="11"/>
      <c r="OTY50" s="11"/>
      <c r="OTZ50" s="11"/>
      <c r="OUA50" s="11"/>
      <c r="OUB50" s="11"/>
      <c r="OUC50" s="11"/>
      <c r="OUD50" s="11"/>
      <c r="OUE50" s="11"/>
      <c r="OUF50" s="11"/>
      <c r="OUG50" s="11"/>
      <c r="OUH50" s="11"/>
      <c r="OUI50" s="11"/>
      <c r="OUJ50" s="11"/>
      <c r="OUK50" s="11"/>
      <c r="OUL50" s="11"/>
      <c r="OUM50" s="11"/>
      <c r="OUN50" s="11"/>
      <c r="OUO50" s="11"/>
      <c r="OUP50" s="11"/>
      <c r="OUQ50" s="11"/>
      <c r="OUR50" s="11"/>
      <c r="OUS50" s="11"/>
      <c r="OUT50" s="11"/>
      <c r="OUU50" s="11"/>
      <c r="OUV50" s="11"/>
      <c r="OUW50" s="11"/>
      <c r="OUX50" s="11"/>
      <c r="OUY50" s="11"/>
      <c r="OUZ50" s="11"/>
      <c r="OVA50" s="11"/>
      <c r="OVB50" s="11"/>
      <c r="OVC50" s="11"/>
      <c r="OVD50" s="11"/>
      <c r="OVE50" s="11"/>
      <c r="OVF50" s="11"/>
      <c r="OVG50" s="11"/>
      <c r="OVH50" s="11"/>
      <c r="OVI50" s="11"/>
      <c r="OVJ50" s="11"/>
      <c r="OVK50" s="11"/>
      <c r="OVL50" s="11"/>
      <c r="OVM50" s="11"/>
      <c r="OVN50" s="11"/>
      <c r="OVO50" s="11"/>
      <c r="OVP50" s="11"/>
      <c r="OVQ50" s="11"/>
      <c r="OVR50" s="11"/>
      <c r="OVS50" s="11"/>
      <c r="OVT50" s="11"/>
      <c r="OVU50" s="11"/>
      <c r="OVV50" s="11"/>
      <c r="OVW50" s="11"/>
      <c r="OVX50" s="11"/>
      <c r="OVY50" s="11"/>
      <c r="OVZ50" s="11"/>
      <c r="OWA50" s="11"/>
      <c r="OWB50" s="11"/>
      <c r="OWC50" s="11"/>
      <c r="OWD50" s="11"/>
      <c r="OWE50" s="11"/>
      <c r="OWF50" s="11"/>
      <c r="OWG50" s="11"/>
      <c r="OWH50" s="11"/>
      <c r="OWI50" s="11"/>
      <c r="OWJ50" s="11"/>
      <c r="OWK50" s="11"/>
      <c r="OWL50" s="11"/>
      <c r="OWM50" s="11"/>
      <c r="OWN50" s="11"/>
      <c r="OWO50" s="11"/>
      <c r="OWQ50" s="11"/>
      <c r="OWR50" s="11"/>
      <c r="OWS50" s="11"/>
      <c r="OWT50" s="11"/>
      <c r="OWU50" s="11"/>
      <c r="OWV50" s="11"/>
      <c r="OWW50" s="11"/>
      <c r="OWX50" s="11"/>
      <c r="OWY50" s="11"/>
      <c r="OWZ50" s="11"/>
      <c r="OXA50" s="11"/>
      <c r="OXB50" s="11"/>
      <c r="OXC50" s="11"/>
      <c r="OXD50" s="11"/>
      <c r="OXE50" s="11"/>
      <c r="OXF50" s="11"/>
      <c r="OXG50" s="11"/>
      <c r="OXH50" s="11"/>
      <c r="OXI50" s="11"/>
      <c r="OXJ50" s="11"/>
      <c r="OXK50" s="11"/>
      <c r="OXL50" s="11"/>
      <c r="OXM50" s="11"/>
      <c r="OXN50" s="11"/>
      <c r="OXO50" s="11"/>
      <c r="OXP50" s="11"/>
      <c r="OXQ50" s="11"/>
      <c r="OXR50" s="11"/>
      <c r="OXS50" s="11"/>
      <c r="OXT50" s="11"/>
      <c r="OXU50" s="11"/>
      <c r="OXV50" s="11"/>
      <c r="OXW50" s="11"/>
      <c r="OXX50" s="11"/>
      <c r="OXY50" s="11"/>
      <c r="OXZ50" s="11"/>
      <c r="OYA50" s="11"/>
      <c r="OYB50" s="11"/>
      <c r="OYC50" s="11"/>
      <c r="OYD50" s="11"/>
      <c r="OYE50" s="11"/>
      <c r="OYF50" s="11"/>
      <c r="OYG50" s="11"/>
      <c r="OYH50" s="11"/>
      <c r="OYI50" s="11"/>
      <c r="OYJ50" s="11"/>
      <c r="OYK50" s="11"/>
      <c r="OYL50" s="11"/>
      <c r="OYM50" s="11"/>
      <c r="OYN50" s="11"/>
      <c r="OYO50" s="11"/>
      <c r="OYP50" s="11"/>
      <c r="OYQ50" s="11"/>
      <c r="OYR50" s="11"/>
      <c r="OYS50" s="11"/>
      <c r="OYT50" s="11"/>
      <c r="OYU50" s="11"/>
      <c r="OYV50" s="11"/>
      <c r="OYW50" s="11"/>
      <c r="OYX50" s="11"/>
      <c r="OYY50" s="11"/>
      <c r="OYZ50" s="11"/>
      <c r="OZA50" s="11"/>
      <c r="OZB50" s="11"/>
      <c r="OZC50" s="11"/>
      <c r="OZD50" s="11"/>
      <c r="OZE50" s="11"/>
      <c r="OZF50" s="11"/>
      <c r="OZG50" s="11"/>
      <c r="OZH50" s="11"/>
      <c r="OZI50" s="11"/>
      <c r="OZJ50" s="11"/>
      <c r="OZK50" s="11"/>
      <c r="OZL50" s="11"/>
      <c r="OZM50" s="11"/>
      <c r="OZN50" s="11"/>
      <c r="OZO50" s="11"/>
      <c r="OZP50" s="11"/>
      <c r="OZQ50" s="11"/>
      <c r="OZR50" s="11"/>
      <c r="OZS50" s="11"/>
      <c r="OZT50" s="11"/>
      <c r="OZU50" s="11"/>
      <c r="OZV50" s="11"/>
      <c r="OZW50" s="11"/>
      <c r="OZX50" s="11"/>
      <c r="OZY50" s="11"/>
      <c r="OZZ50" s="11"/>
      <c r="PAA50" s="11"/>
      <c r="PAB50" s="11"/>
      <c r="PAC50" s="11"/>
      <c r="PAD50" s="11"/>
      <c r="PAE50" s="11"/>
      <c r="PAF50" s="11"/>
      <c r="PAG50" s="11"/>
      <c r="PAH50" s="11"/>
      <c r="PAI50" s="11"/>
      <c r="PAJ50" s="11"/>
      <c r="PAK50" s="11"/>
      <c r="PAL50" s="11"/>
      <c r="PAM50" s="11"/>
      <c r="PAN50" s="11"/>
      <c r="PAO50" s="11"/>
      <c r="PAP50" s="11"/>
      <c r="PAQ50" s="11"/>
      <c r="PAR50" s="11"/>
      <c r="PAS50" s="11"/>
      <c r="PAT50" s="11"/>
      <c r="PAU50" s="11"/>
      <c r="PAV50" s="11"/>
      <c r="PAW50" s="11"/>
      <c r="PAX50" s="11"/>
      <c r="PAY50" s="11"/>
      <c r="PAZ50" s="11"/>
      <c r="PBA50" s="11"/>
      <c r="PBB50" s="11"/>
      <c r="PBC50" s="11"/>
      <c r="PBD50" s="11"/>
      <c r="PBE50" s="11"/>
      <c r="PBF50" s="11"/>
      <c r="PBG50" s="11"/>
      <c r="PBH50" s="11"/>
      <c r="PBI50" s="11"/>
      <c r="PBJ50" s="11"/>
      <c r="PBK50" s="11"/>
      <c r="PBL50" s="11"/>
      <c r="PBM50" s="11"/>
      <c r="PBN50" s="11"/>
      <c r="PBO50" s="11"/>
      <c r="PBP50" s="11"/>
      <c r="PBQ50" s="11"/>
      <c r="PBR50" s="11"/>
      <c r="PBS50" s="11"/>
      <c r="PBT50" s="11"/>
      <c r="PBU50" s="11"/>
      <c r="PBV50" s="11"/>
      <c r="PBW50" s="11"/>
      <c r="PBX50" s="11"/>
      <c r="PBY50" s="11"/>
      <c r="PBZ50" s="11"/>
      <c r="PCA50" s="11"/>
      <c r="PCB50" s="11"/>
      <c r="PCC50" s="11"/>
      <c r="PCD50" s="11"/>
      <c r="PCE50" s="11"/>
      <c r="PCF50" s="11"/>
      <c r="PCG50" s="11"/>
      <c r="PCH50" s="11"/>
      <c r="PCI50" s="11"/>
      <c r="PCJ50" s="11"/>
      <c r="PCK50" s="11"/>
      <c r="PCL50" s="11"/>
      <c r="PCM50" s="11"/>
      <c r="PCN50" s="11"/>
      <c r="PCO50" s="11"/>
      <c r="PCP50" s="11"/>
      <c r="PCQ50" s="11"/>
      <c r="PCR50" s="11"/>
      <c r="PCS50" s="11"/>
      <c r="PCT50" s="11"/>
      <c r="PCU50" s="11"/>
      <c r="PCV50" s="11"/>
      <c r="PCW50" s="11"/>
      <c r="PCX50" s="11"/>
      <c r="PCY50" s="11"/>
      <c r="PCZ50" s="11"/>
      <c r="PDA50" s="11"/>
      <c r="PDB50" s="11"/>
      <c r="PDC50" s="11"/>
      <c r="PDD50" s="11"/>
      <c r="PDE50" s="11"/>
      <c r="PDF50" s="11"/>
      <c r="PDG50" s="11"/>
      <c r="PDH50" s="11"/>
      <c r="PDI50" s="11"/>
      <c r="PDJ50" s="11"/>
      <c r="PDK50" s="11"/>
      <c r="PDL50" s="11"/>
      <c r="PDM50" s="11"/>
      <c r="PDN50" s="11"/>
      <c r="PDO50" s="11"/>
      <c r="PDP50" s="11"/>
      <c r="PDQ50" s="11"/>
      <c r="PDR50" s="11"/>
      <c r="PDS50" s="11"/>
      <c r="PDT50" s="11"/>
      <c r="PDU50" s="11"/>
      <c r="PDV50" s="11"/>
      <c r="PDW50" s="11"/>
      <c r="PDX50" s="11"/>
      <c r="PDY50" s="11"/>
      <c r="PDZ50" s="11"/>
      <c r="PEA50" s="11"/>
      <c r="PEB50" s="11"/>
      <c r="PEC50" s="11"/>
      <c r="PED50" s="11"/>
      <c r="PEE50" s="11"/>
      <c r="PEF50" s="11"/>
      <c r="PEG50" s="11"/>
      <c r="PEH50" s="11"/>
      <c r="PEI50" s="11"/>
      <c r="PEJ50" s="11"/>
      <c r="PEK50" s="11"/>
      <c r="PEL50" s="11"/>
      <c r="PEM50" s="11"/>
      <c r="PEN50" s="11"/>
      <c r="PEO50" s="11"/>
      <c r="PEP50" s="11"/>
      <c r="PEQ50" s="11"/>
      <c r="PER50" s="11"/>
      <c r="PES50" s="11"/>
      <c r="PET50" s="11"/>
      <c r="PEU50" s="11"/>
      <c r="PEV50" s="11"/>
      <c r="PEW50" s="11"/>
      <c r="PEX50" s="11"/>
      <c r="PEY50" s="11"/>
      <c r="PEZ50" s="11"/>
      <c r="PFA50" s="11"/>
      <c r="PFB50" s="11"/>
      <c r="PFC50" s="11"/>
      <c r="PFD50" s="11"/>
      <c r="PFE50" s="11"/>
      <c r="PFF50" s="11"/>
      <c r="PFG50" s="11"/>
      <c r="PFH50" s="11"/>
      <c r="PFI50" s="11"/>
      <c r="PFJ50" s="11"/>
      <c r="PFK50" s="11"/>
      <c r="PFL50" s="11"/>
      <c r="PFM50" s="11"/>
      <c r="PFN50" s="11"/>
      <c r="PFO50" s="11"/>
      <c r="PFP50" s="11"/>
      <c r="PFQ50" s="11"/>
      <c r="PFR50" s="11"/>
      <c r="PFS50" s="11"/>
      <c r="PFT50" s="11"/>
      <c r="PFU50" s="11"/>
      <c r="PFV50" s="11"/>
      <c r="PFW50" s="11"/>
      <c r="PFX50" s="11"/>
      <c r="PFY50" s="11"/>
      <c r="PFZ50" s="11"/>
      <c r="PGA50" s="11"/>
      <c r="PGB50" s="11"/>
      <c r="PGC50" s="11"/>
      <c r="PGD50" s="11"/>
      <c r="PGE50" s="11"/>
      <c r="PGF50" s="11"/>
      <c r="PGG50" s="11"/>
      <c r="PGH50" s="11"/>
      <c r="PGI50" s="11"/>
      <c r="PGJ50" s="11"/>
      <c r="PGK50" s="11"/>
      <c r="PGM50" s="11"/>
      <c r="PGN50" s="11"/>
      <c r="PGO50" s="11"/>
      <c r="PGP50" s="11"/>
      <c r="PGQ50" s="11"/>
      <c r="PGR50" s="11"/>
      <c r="PGS50" s="11"/>
      <c r="PGT50" s="11"/>
      <c r="PGU50" s="11"/>
      <c r="PGV50" s="11"/>
      <c r="PGW50" s="11"/>
      <c r="PGX50" s="11"/>
      <c r="PGY50" s="11"/>
      <c r="PGZ50" s="11"/>
      <c r="PHA50" s="11"/>
      <c r="PHB50" s="11"/>
      <c r="PHC50" s="11"/>
      <c r="PHD50" s="11"/>
      <c r="PHE50" s="11"/>
      <c r="PHF50" s="11"/>
      <c r="PHG50" s="11"/>
      <c r="PHH50" s="11"/>
      <c r="PHI50" s="11"/>
      <c r="PHJ50" s="11"/>
      <c r="PHK50" s="11"/>
      <c r="PHL50" s="11"/>
      <c r="PHM50" s="11"/>
      <c r="PHN50" s="11"/>
      <c r="PHO50" s="11"/>
      <c r="PHP50" s="11"/>
      <c r="PHQ50" s="11"/>
      <c r="PHR50" s="11"/>
      <c r="PHS50" s="11"/>
      <c r="PHT50" s="11"/>
      <c r="PHU50" s="11"/>
      <c r="PHV50" s="11"/>
      <c r="PHW50" s="11"/>
      <c r="PHX50" s="11"/>
      <c r="PHY50" s="11"/>
      <c r="PHZ50" s="11"/>
      <c r="PIA50" s="11"/>
      <c r="PIB50" s="11"/>
      <c r="PIC50" s="11"/>
      <c r="PID50" s="11"/>
      <c r="PIE50" s="11"/>
      <c r="PIF50" s="11"/>
      <c r="PIG50" s="11"/>
      <c r="PIH50" s="11"/>
      <c r="PII50" s="11"/>
      <c r="PIJ50" s="11"/>
      <c r="PIK50" s="11"/>
      <c r="PIL50" s="11"/>
      <c r="PIM50" s="11"/>
      <c r="PIN50" s="11"/>
      <c r="PIO50" s="11"/>
      <c r="PIP50" s="11"/>
      <c r="PIQ50" s="11"/>
      <c r="PIR50" s="11"/>
      <c r="PIS50" s="11"/>
      <c r="PIT50" s="11"/>
      <c r="PIU50" s="11"/>
      <c r="PIV50" s="11"/>
      <c r="PIW50" s="11"/>
      <c r="PIX50" s="11"/>
      <c r="PIY50" s="11"/>
      <c r="PIZ50" s="11"/>
      <c r="PJA50" s="11"/>
      <c r="PJB50" s="11"/>
      <c r="PJC50" s="11"/>
      <c r="PJD50" s="11"/>
      <c r="PJE50" s="11"/>
      <c r="PJF50" s="11"/>
      <c r="PJG50" s="11"/>
      <c r="PJH50" s="11"/>
      <c r="PJI50" s="11"/>
      <c r="PJJ50" s="11"/>
      <c r="PJK50" s="11"/>
      <c r="PJL50" s="11"/>
      <c r="PJM50" s="11"/>
      <c r="PJN50" s="11"/>
      <c r="PJO50" s="11"/>
      <c r="PJP50" s="11"/>
      <c r="PJQ50" s="11"/>
      <c r="PJR50" s="11"/>
      <c r="PJS50" s="11"/>
      <c r="PJT50" s="11"/>
      <c r="PJU50" s="11"/>
      <c r="PJV50" s="11"/>
      <c r="PJW50" s="11"/>
      <c r="PJX50" s="11"/>
      <c r="PJY50" s="11"/>
      <c r="PJZ50" s="11"/>
      <c r="PKA50" s="11"/>
      <c r="PKB50" s="11"/>
      <c r="PKC50" s="11"/>
      <c r="PKD50" s="11"/>
      <c r="PKE50" s="11"/>
      <c r="PKF50" s="11"/>
      <c r="PKG50" s="11"/>
      <c r="PKH50" s="11"/>
      <c r="PKI50" s="11"/>
      <c r="PKJ50" s="11"/>
      <c r="PKK50" s="11"/>
      <c r="PKL50" s="11"/>
      <c r="PKM50" s="11"/>
      <c r="PKN50" s="11"/>
      <c r="PKO50" s="11"/>
      <c r="PKP50" s="11"/>
      <c r="PKQ50" s="11"/>
      <c r="PKR50" s="11"/>
      <c r="PKS50" s="11"/>
      <c r="PKT50" s="11"/>
      <c r="PKU50" s="11"/>
      <c r="PKV50" s="11"/>
      <c r="PKW50" s="11"/>
      <c r="PKX50" s="11"/>
      <c r="PKY50" s="11"/>
      <c r="PKZ50" s="11"/>
      <c r="PLA50" s="11"/>
      <c r="PLB50" s="11"/>
      <c r="PLC50" s="11"/>
      <c r="PLD50" s="11"/>
      <c r="PLE50" s="11"/>
      <c r="PLF50" s="11"/>
      <c r="PLG50" s="11"/>
      <c r="PLH50" s="11"/>
      <c r="PLI50" s="11"/>
      <c r="PLJ50" s="11"/>
      <c r="PLK50" s="11"/>
      <c r="PLL50" s="11"/>
      <c r="PLM50" s="11"/>
      <c r="PLN50" s="11"/>
      <c r="PLO50" s="11"/>
      <c r="PLP50" s="11"/>
      <c r="PLQ50" s="11"/>
      <c r="PLR50" s="11"/>
      <c r="PLS50" s="11"/>
      <c r="PLT50" s="11"/>
      <c r="PLU50" s="11"/>
      <c r="PLV50" s="11"/>
      <c r="PLW50" s="11"/>
      <c r="PLX50" s="11"/>
      <c r="PLY50" s="11"/>
      <c r="PLZ50" s="11"/>
      <c r="PMA50" s="11"/>
      <c r="PMB50" s="11"/>
      <c r="PMC50" s="11"/>
      <c r="PMD50" s="11"/>
      <c r="PME50" s="11"/>
      <c r="PMF50" s="11"/>
      <c r="PMG50" s="11"/>
      <c r="PMH50" s="11"/>
      <c r="PMI50" s="11"/>
      <c r="PMJ50" s="11"/>
      <c r="PMK50" s="11"/>
      <c r="PML50" s="11"/>
      <c r="PMM50" s="11"/>
      <c r="PMN50" s="11"/>
      <c r="PMO50" s="11"/>
      <c r="PMP50" s="11"/>
      <c r="PMQ50" s="11"/>
      <c r="PMR50" s="11"/>
      <c r="PMS50" s="11"/>
      <c r="PMT50" s="11"/>
      <c r="PMU50" s="11"/>
      <c r="PMV50" s="11"/>
      <c r="PMW50" s="11"/>
      <c r="PMX50" s="11"/>
      <c r="PMY50" s="11"/>
      <c r="PMZ50" s="11"/>
      <c r="PNA50" s="11"/>
      <c r="PNB50" s="11"/>
      <c r="PNC50" s="11"/>
      <c r="PND50" s="11"/>
      <c r="PNE50" s="11"/>
      <c r="PNF50" s="11"/>
      <c r="PNG50" s="11"/>
      <c r="PNH50" s="11"/>
      <c r="PNI50" s="11"/>
      <c r="PNJ50" s="11"/>
      <c r="PNK50" s="11"/>
      <c r="PNL50" s="11"/>
      <c r="PNM50" s="11"/>
      <c r="PNN50" s="11"/>
      <c r="PNO50" s="11"/>
      <c r="PNP50" s="11"/>
      <c r="PNQ50" s="11"/>
      <c r="PNR50" s="11"/>
      <c r="PNS50" s="11"/>
      <c r="PNT50" s="11"/>
      <c r="PNU50" s="11"/>
      <c r="PNV50" s="11"/>
      <c r="PNW50" s="11"/>
      <c r="PNX50" s="11"/>
      <c r="PNY50" s="11"/>
      <c r="PNZ50" s="11"/>
      <c r="POA50" s="11"/>
      <c r="POB50" s="11"/>
      <c r="POC50" s="11"/>
      <c r="POD50" s="11"/>
      <c r="POE50" s="11"/>
      <c r="POF50" s="11"/>
      <c r="POG50" s="11"/>
      <c r="POH50" s="11"/>
      <c r="POI50" s="11"/>
      <c r="POJ50" s="11"/>
      <c r="POK50" s="11"/>
      <c r="POL50" s="11"/>
      <c r="POM50" s="11"/>
      <c r="PON50" s="11"/>
      <c r="POO50" s="11"/>
      <c r="POP50" s="11"/>
      <c r="POQ50" s="11"/>
      <c r="POR50" s="11"/>
      <c r="POS50" s="11"/>
      <c r="POT50" s="11"/>
      <c r="POU50" s="11"/>
      <c r="POV50" s="11"/>
      <c r="POW50" s="11"/>
      <c r="POX50" s="11"/>
      <c r="POY50" s="11"/>
      <c r="POZ50" s="11"/>
      <c r="PPA50" s="11"/>
      <c r="PPB50" s="11"/>
      <c r="PPC50" s="11"/>
      <c r="PPD50" s="11"/>
      <c r="PPE50" s="11"/>
      <c r="PPF50" s="11"/>
      <c r="PPG50" s="11"/>
      <c r="PPH50" s="11"/>
      <c r="PPI50" s="11"/>
      <c r="PPJ50" s="11"/>
      <c r="PPK50" s="11"/>
      <c r="PPL50" s="11"/>
      <c r="PPM50" s="11"/>
      <c r="PPN50" s="11"/>
      <c r="PPO50" s="11"/>
      <c r="PPP50" s="11"/>
      <c r="PPQ50" s="11"/>
      <c r="PPR50" s="11"/>
      <c r="PPS50" s="11"/>
      <c r="PPT50" s="11"/>
      <c r="PPU50" s="11"/>
      <c r="PPV50" s="11"/>
      <c r="PPW50" s="11"/>
      <c r="PPX50" s="11"/>
      <c r="PPY50" s="11"/>
      <c r="PPZ50" s="11"/>
      <c r="PQA50" s="11"/>
      <c r="PQB50" s="11"/>
      <c r="PQC50" s="11"/>
      <c r="PQD50" s="11"/>
      <c r="PQE50" s="11"/>
      <c r="PQF50" s="11"/>
      <c r="PQG50" s="11"/>
      <c r="PQI50" s="11"/>
      <c r="PQJ50" s="11"/>
      <c r="PQK50" s="11"/>
      <c r="PQL50" s="11"/>
      <c r="PQM50" s="11"/>
      <c r="PQN50" s="11"/>
      <c r="PQO50" s="11"/>
      <c r="PQP50" s="11"/>
      <c r="PQQ50" s="11"/>
      <c r="PQR50" s="11"/>
      <c r="PQS50" s="11"/>
      <c r="PQT50" s="11"/>
      <c r="PQU50" s="11"/>
      <c r="PQV50" s="11"/>
      <c r="PQW50" s="11"/>
      <c r="PQX50" s="11"/>
      <c r="PQY50" s="11"/>
      <c r="PQZ50" s="11"/>
      <c r="PRA50" s="11"/>
      <c r="PRB50" s="11"/>
      <c r="PRC50" s="11"/>
      <c r="PRD50" s="11"/>
      <c r="PRE50" s="11"/>
      <c r="PRF50" s="11"/>
      <c r="PRG50" s="11"/>
      <c r="PRH50" s="11"/>
      <c r="PRI50" s="11"/>
      <c r="PRJ50" s="11"/>
      <c r="PRK50" s="11"/>
      <c r="PRL50" s="11"/>
      <c r="PRM50" s="11"/>
      <c r="PRN50" s="11"/>
      <c r="PRO50" s="11"/>
      <c r="PRP50" s="11"/>
      <c r="PRQ50" s="11"/>
      <c r="PRR50" s="11"/>
      <c r="PRS50" s="11"/>
      <c r="PRT50" s="11"/>
      <c r="PRU50" s="11"/>
      <c r="PRV50" s="11"/>
      <c r="PRW50" s="11"/>
      <c r="PRX50" s="11"/>
      <c r="PRY50" s="11"/>
      <c r="PRZ50" s="11"/>
      <c r="PSA50" s="11"/>
      <c r="PSB50" s="11"/>
      <c r="PSC50" s="11"/>
      <c r="PSD50" s="11"/>
      <c r="PSE50" s="11"/>
      <c r="PSF50" s="11"/>
      <c r="PSG50" s="11"/>
      <c r="PSH50" s="11"/>
      <c r="PSI50" s="11"/>
      <c r="PSJ50" s="11"/>
      <c r="PSK50" s="11"/>
      <c r="PSL50" s="11"/>
      <c r="PSM50" s="11"/>
      <c r="PSN50" s="11"/>
      <c r="PSO50" s="11"/>
      <c r="PSP50" s="11"/>
      <c r="PSQ50" s="11"/>
      <c r="PSR50" s="11"/>
      <c r="PSS50" s="11"/>
      <c r="PST50" s="11"/>
      <c r="PSU50" s="11"/>
      <c r="PSV50" s="11"/>
      <c r="PSW50" s="11"/>
      <c r="PSX50" s="11"/>
      <c r="PSY50" s="11"/>
      <c r="PSZ50" s="11"/>
      <c r="PTA50" s="11"/>
      <c r="PTB50" s="11"/>
      <c r="PTC50" s="11"/>
      <c r="PTD50" s="11"/>
      <c r="PTE50" s="11"/>
      <c r="PTF50" s="11"/>
      <c r="PTG50" s="11"/>
      <c r="PTH50" s="11"/>
      <c r="PTI50" s="11"/>
      <c r="PTJ50" s="11"/>
      <c r="PTK50" s="11"/>
      <c r="PTL50" s="11"/>
      <c r="PTM50" s="11"/>
      <c r="PTN50" s="11"/>
      <c r="PTO50" s="11"/>
      <c r="PTP50" s="11"/>
      <c r="PTQ50" s="11"/>
      <c r="PTR50" s="11"/>
      <c r="PTS50" s="11"/>
      <c r="PTT50" s="11"/>
      <c r="PTU50" s="11"/>
      <c r="PTV50" s="11"/>
      <c r="PTW50" s="11"/>
      <c r="PTX50" s="11"/>
      <c r="PTY50" s="11"/>
      <c r="PTZ50" s="11"/>
      <c r="PUA50" s="11"/>
      <c r="PUB50" s="11"/>
      <c r="PUC50" s="11"/>
      <c r="PUD50" s="11"/>
      <c r="PUE50" s="11"/>
      <c r="PUF50" s="11"/>
      <c r="PUG50" s="11"/>
      <c r="PUH50" s="11"/>
      <c r="PUI50" s="11"/>
      <c r="PUJ50" s="11"/>
      <c r="PUK50" s="11"/>
      <c r="PUL50" s="11"/>
      <c r="PUM50" s="11"/>
      <c r="PUN50" s="11"/>
      <c r="PUO50" s="11"/>
      <c r="PUP50" s="11"/>
      <c r="PUQ50" s="11"/>
      <c r="PUR50" s="11"/>
      <c r="PUS50" s="11"/>
      <c r="PUT50" s="11"/>
      <c r="PUU50" s="11"/>
      <c r="PUV50" s="11"/>
      <c r="PUW50" s="11"/>
      <c r="PUX50" s="11"/>
      <c r="PUY50" s="11"/>
      <c r="PUZ50" s="11"/>
      <c r="PVA50" s="11"/>
      <c r="PVB50" s="11"/>
      <c r="PVC50" s="11"/>
      <c r="PVD50" s="11"/>
      <c r="PVE50" s="11"/>
      <c r="PVF50" s="11"/>
      <c r="PVG50" s="11"/>
      <c r="PVH50" s="11"/>
      <c r="PVI50" s="11"/>
      <c r="PVJ50" s="11"/>
      <c r="PVK50" s="11"/>
      <c r="PVL50" s="11"/>
      <c r="PVM50" s="11"/>
      <c r="PVN50" s="11"/>
      <c r="PVO50" s="11"/>
      <c r="PVP50" s="11"/>
      <c r="PVQ50" s="11"/>
      <c r="PVR50" s="11"/>
      <c r="PVS50" s="11"/>
      <c r="PVT50" s="11"/>
      <c r="PVU50" s="11"/>
      <c r="PVV50" s="11"/>
      <c r="PVW50" s="11"/>
      <c r="PVX50" s="11"/>
      <c r="PVY50" s="11"/>
      <c r="PVZ50" s="11"/>
      <c r="PWA50" s="11"/>
      <c r="PWB50" s="11"/>
      <c r="PWC50" s="11"/>
      <c r="PWD50" s="11"/>
      <c r="PWE50" s="11"/>
      <c r="PWF50" s="11"/>
      <c r="PWG50" s="11"/>
      <c r="PWH50" s="11"/>
      <c r="PWI50" s="11"/>
      <c r="PWJ50" s="11"/>
      <c r="PWK50" s="11"/>
      <c r="PWL50" s="11"/>
      <c r="PWM50" s="11"/>
      <c r="PWN50" s="11"/>
      <c r="PWO50" s="11"/>
      <c r="PWP50" s="11"/>
      <c r="PWQ50" s="11"/>
      <c r="PWR50" s="11"/>
      <c r="PWS50" s="11"/>
      <c r="PWT50" s="11"/>
      <c r="PWU50" s="11"/>
      <c r="PWV50" s="11"/>
      <c r="PWW50" s="11"/>
      <c r="PWX50" s="11"/>
      <c r="PWY50" s="11"/>
      <c r="PWZ50" s="11"/>
      <c r="PXA50" s="11"/>
      <c r="PXB50" s="11"/>
      <c r="PXC50" s="11"/>
      <c r="PXD50" s="11"/>
      <c r="PXE50" s="11"/>
      <c r="PXF50" s="11"/>
      <c r="PXG50" s="11"/>
      <c r="PXH50" s="11"/>
      <c r="PXI50" s="11"/>
      <c r="PXJ50" s="11"/>
      <c r="PXK50" s="11"/>
      <c r="PXL50" s="11"/>
      <c r="PXM50" s="11"/>
      <c r="PXN50" s="11"/>
      <c r="PXO50" s="11"/>
      <c r="PXP50" s="11"/>
      <c r="PXQ50" s="11"/>
      <c r="PXR50" s="11"/>
      <c r="PXS50" s="11"/>
      <c r="PXT50" s="11"/>
      <c r="PXU50" s="11"/>
      <c r="PXV50" s="11"/>
      <c r="PXW50" s="11"/>
      <c r="PXX50" s="11"/>
      <c r="PXY50" s="11"/>
      <c r="PXZ50" s="11"/>
      <c r="PYA50" s="11"/>
      <c r="PYB50" s="11"/>
      <c r="PYC50" s="11"/>
      <c r="PYD50" s="11"/>
      <c r="PYE50" s="11"/>
      <c r="PYF50" s="11"/>
      <c r="PYG50" s="11"/>
      <c r="PYH50" s="11"/>
      <c r="PYI50" s="11"/>
      <c r="PYJ50" s="11"/>
      <c r="PYK50" s="11"/>
      <c r="PYL50" s="11"/>
      <c r="PYM50" s="11"/>
      <c r="PYN50" s="11"/>
      <c r="PYO50" s="11"/>
      <c r="PYP50" s="11"/>
      <c r="PYQ50" s="11"/>
      <c r="PYR50" s="11"/>
      <c r="PYS50" s="11"/>
      <c r="PYT50" s="11"/>
      <c r="PYU50" s="11"/>
      <c r="PYV50" s="11"/>
      <c r="PYW50" s="11"/>
      <c r="PYX50" s="11"/>
      <c r="PYY50" s="11"/>
      <c r="PYZ50" s="11"/>
      <c r="PZA50" s="11"/>
      <c r="PZB50" s="11"/>
      <c r="PZC50" s="11"/>
      <c r="PZD50" s="11"/>
      <c r="PZE50" s="11"/>
      <c r="PZF50" s="11"/>
      <c r="PZG50" s="11"/>
      <c r="PZH50" s="11"/>
      <c r="PZI50" s="11"/>
      <c r="PZJ50" s="11"/>
      <c r="PZK50" s="11"/>
      <c r="PZL50" s="11"/>
      <c r="PZM50" s="11"/>
      <c r="PZN50" s="11"/>
      <c r="PZO50" s="11"/>
      <c r="PZP50" s="11"/>
      <c r="PZQ50" s="11"/>
      <c r="PZR50" s="11"/>
      <c r="PZS50" s="11"/>
      <c r="PZT50" s="11"/>
      <c r="PZU50" s="11"/>
      <c r="PZV50" s="11"/>
      <c r="PZW50" s="11"/>
      <c r="PZX50" s="11"/>
      <c r="PZY50" s="11"/>
      <c r="PZZ50" s="11"/>
      <c r="QAA50" s="11"/>
      <c r="QAB50" s="11"/>
      <c r="QAC50" s="11"/>
      <c r="QAE50" s="11"/>
      <c r="QAF50" s="11"/>
      <c r="QAG50" s="11"/>
      <c r="QAH50" s="11"/>
      <c r="QAI50" s="11"/>
      <c r="QAJ50" s="11"/>
      <c r="QAK50" s="11"/>
      <c r="QAL50" s="11"/>
      <c r="QAM50" s="11"/>
      <c r="QAN50" s="11"/>
      <c r="QAO50" s="11"/>
      <c r="QAP50" s="11"/>
      <c r="QAQ50" s="11"/>
      <c r="QAR50" s="11"/>
      <c r="QAS50" s="11"/>
      <c r="QAT50" s="11"/>
      <c r="QAU50" s="11"/>
      <c r="QAV50" s="11"/>
      <c r="QAW50" s="11"/>
      <c r="QAX50" s="11"/>
      <c r="QAY50" s="11"/>
      <c r="QAZ50" s="11"/>
      <c r="QBA50" s="11"/>
      <c r="QBB50" s="11"/>
      <c r="QBC50" s="11"/>
      <c r="QBD50" s="11"/>
      <c r="QBE50" s="11"/>
      <c r="QBF50" s="11"/>
      <c r="QBG50" s="11"/>
      <c r="QBH50" s="11"/>
      <c r="QBI50" s="11"/>
      <c r="QBJ50" s="11"/>
      <c r="QBK50" s="11"/>
      <c r="QBL50" s="11"/>
      <c r="QBM50" s="11"/>
      <c r="QBN50" s="11"/>
      <c r="QBO50" s="11"/>
      <c r="QBP50" s="11"/>
      <c r="QBQ50" s="11"/>
      <c r="QBR50" s="11"/>
      <c r="QBS50" s="11"/>
      <c r="QBT50" s="11"/>
      <c r="QBU50" s="11"/>
      <c r="QBV50" s="11"/>
      <c r="QBW50" s="11"/>
      <c r="QBX50" s="11"/>
      <c r="QBY50" s="11"/>
      <c r="QBZ50" s="11"/>
      <c r="QCA50" s="11"/>
      <c r="QCB50" s="11"/>
      <c r="QCC50" s="11"/>
      <c r="QCD50" s="11"/>
      <c r="QCE50" s="11"/>
      <c r="QCF50" s="11"/>
      <c r="QCG50" s="11"/>
      <c r="QCH50" s="11"/>
      <c r="QCI50" s="11"/>
      <c r="QCJ50" s="11"/>
      <c r="QCK50" s="11"/>
      <c r="QCL50" s="11"/>
      <c r="QCM50" s="11"/>
      <c r="QCN50" s="11"/>
      <c r="QCO50" s="11"/>
      <c r="QCP50" s="11"/>
      <c r="QCQ50" s="11"/>
      <c r="QCR50" s="11"/>
      <c r="QCS50" s="11"/>
      <c r="QCT50" s="11"/>
      <c r="QCU50" s="11"/>
      <c r="QCV50" s="11"/>
      <c r="QCW50" s="11"/>
      <c r="QCX50" s="11"/>
      <c r="QCY50" s="11"/>
      <c r="QCZ50" s="11"/>
      <c r="QDA50" s="11"/>
      <c r="QDB50" s="11"/>
      <c r="QDC50" s="11"/>
      <c r="QDD50" s="11"/>
      <c r="QDE50" s="11"/>
      <c r="QDF50" s="11"/>
      <c r="QDG50" s="11"/>
      <c r="QDH50" s="11"/>
      <c r="QDI50" s="11"/>
      <c r="QDJ50" s="11"/>
      <c r="QDK50" s="11"/>
      <c r="QDL50" s="11"/>
      <c r="QDM50" s="11"/>
      <c r="QDN50" s="11"/>
      <c r="QDO50" s="11"/>
      <c r="QDP50" s="11"/>
      <c r="QDQ50" s="11"/>
      <c r="QDR50" s="11"/>
      <c r="QDS50" s="11"/>
      <c r="QDT50" s="11"/>
      <c r="QDU50" s="11"/>
      <c r="QDV50" s="11"/>
      <c r="QDW50" s="11"/>
      <c r="QDX50" s="11"/>
      <c r="QDY50" s="11"/>
      <c r="QDZ50" s="11"/>
      <c r="QEA50" s="11"/>
      <c r="QEB50" s="11"/>
      <c r="QEC50" s="11"/>
      <c r="QED50" s="11"/>
      <c r="QEE50" s="11"/>
      <c r="QEF50" s="11"/>
      <c r="QEG50" s="11"/>
      <c r="QEH50" s="11"/>
      <c r="QEI50" s="11"/>
      <c r="QEJ50" s="11"/>
      <c r="QEK50" s="11"/>
      <c r="QEL50" s="11"/>
      <c r="QEM50" s="11"/>
      <c r="QEN50" s="11"/>
      <c r="QEO50" s="11"/>
      <c r="QEP50" s="11"/>
      <c r="QEQ50" s="11"/>
      <c r="QER50" s="11"/>
      <c r="QES50" s="11"/>
      <c r="QET50" s="11"/>
      <c r="QEU50" s="11"/>
      <c r="QEV50" s="11"/>
      <c r="QEW50" s="11"/>
      <c r="QEX50" s="11"/>
      <c r="QEY50" s="11"/>
      <c r="QEZ50" s="11"/>
      <c r="QFA50" s="11"/>
      <c r="QFB50" s="11"/>
      <c r="QFC50" s="11"/>
      <c r="QFD50" s="11"/>
      <c r="QFE50" s="11"/>
      <c r="QFF50" s="11"/>
      <c r="QFG50" s="11"/>
      <c r="QFH50" s="11"/>
      <c r="QFI50" s="11"/>
      <c r="QFJ50" s="11"/>
      <c r="QFK50" s="11"/>
      <c r="QFL50" s="11"/>
      <c r="QFM50" s="11"/>
      <c r="QFN50" s="11"/>
      <c r="QFO50" s="11"/>
      <c r="QFP50" s="11"/>
      <c r="QFQ50" s="11"/>
      <c r="QFR50" s="11"/>
      <c r="QFS50" s="11"/>
      <c r="QFT50" s="11"/>
      <c r="QFU50" s="11"/>
      <c r="QFV50" s="11"/>
      <c r="QFW50" s="11"/>
      <c r="QFX50" s="11"/>
      <c r="QFY50" s="11"/>
      <c r="QFZ50" s="11"/>
      <c r="QGA50" s="11"/>
      <c r="QGB50" s="11"/>
      <c r="QGC50" s="11"/>
      <c r="QGD50" s="11"/>
      <c r="QGE50" s="11"/>
      <c r="QGF50" s="11"/>
      <c r="QGG50" s="11"/>
      <c r="QGH50" s="11"/>
      <c r="QGI50" s="11"/>
      <c r="QGJ50" s="11"/>
      <c r="QGK50" s="11"/>
      <c r="QGL50" s="11"/>
      <c r="QGM50" s="11"/>
      <c r="QGN50" s="11"/>
      <c r="QGO50" s="11"/>
      <c r="QGP50" s="11"/>
      <c r="QGQ50" s="11"/>
      <c r="QGR50" s="11"/>
      <c r="QGS50" s="11"/>
      <c r="QGT50" s="11"/>
      <c r="QGU50" s="11"/>
      <c r="QGV50" s="11"/>
      <c r="QGW50" s="11"/>
      <c r="QGX50" s="11"/>
      <c r="QGY50" s="11"/>
      <c r="QGZ50" s="11"/>
      <c r="QHA50" s="11"/>
      <c r="QHB50" s="11"/>
      <c r="QHC50" s="11"/>
      <c r="QHD50" s="11"/>
      <c r="QHE50" s="11"/>
      <c r="QHF50" s="11"/>
      <c r="QHG50" s="11"/>
      <c r="QHH50" s="11"/>
      <c r="QHI50" s="11"/>
      <c r="QHJ50" s="11"/>
      <c r="QHK50" s="11"/>
      <c r="QHL50" s="11"/>
      <c r="QHM50" s="11"/>
      <c r="QHN50" s="11"/>
      <c r="QHO50" s="11"/>
      <c r="QHP50" s="11"/>
      <c r="QHQ50" s="11"/>
      <c r="QHR50" s="11"/>
      <c r="QHS50" s="11"/>
      <c r="QHT50" s="11"/>
      <c r="QHU50" s="11"/>
      <c r="QHV50" s="11"/>
      <c r="QHW50" s="11"/>
      <c r="QHX50" s="11"/>
      <c r="QHY50" s="11"/>
      <c r="QHZ50" s="11"/>
      <c r="QIA50" s="11"/>
      <c r="QIB50" s="11"/>
      <c r="QIC50" s="11"/>
      <c r="QID50" s="11"/>
      <c r="QIE50" s="11"/>
      <c r="QIF50" s="11"/>
      <c r="QIG50" s="11"/>
      <c r="QIH50" s="11"/>
      <c r="QII50" s="11"/>
      <c r="QIJ50" s="11"/>
      <c r="QIK50" s="11"/>
      <c r="QIL50" s="11"/>
      <c r="QIM50" s="11"/>
      <c r="QIN50" s="11"/>
      <c r="QIO50" s="11"/>
      <c r="QIP50" s="11"/>
      <c r="QIQ50" s="11"/>
      <c r="QIR50" s="11"/>
      <c r="QIS50" s="11"/>
      <c r="QIT50" s="11"/>
      <c r="QIU50" s="11"/>
      <c r="QIV50" s="11"/>
      <c r="QIW50" s="11"/>
      <c r="QIX50" s="11"/>
      <c r="QIY50" s="11"/>
      <c r="QIZ50" s="11"/>
      <c r="QJA50" s="11"/>
      <c r="QJB50" s="11"/>
      <c r="QJC50" s="11"/>
      <c r="QJD50" s="11"/>
      <c r="QJE50" s="11"/>
      <c r="QJF50" s="11"/>
      <c r="QJG50" s="11"/>
      <c r="QJH50" s="11"/>
      <c r="QJI50" s="11"/>
      <c r="QJJ50" s="11"/>
      <c r="QJK50" s="11"/>
      <c r="QJL50" s="11"/>
      <c r="QJM50" s="11"/>
      <c r="QJN50" s="11"/>
      <c r="QJO50" s="11"/>
      <c r="QJP50" s="11"/>
      <c r="QJQ50" s="11"/>
      <c r="QJR50" s="11"/>
      <c r="QJS50" s="11"/>
      <c r="QJT50" s="11"/>
      <c r="QJU50" s="11"/>
      <c r="QJV50" s="11"/>
      <c r="QJW50" s="11"/>
      <c r="QJX50" s="11"/>
      <c r="QJY50" s="11"/>
      <c r="QKA50" s="11"/>
      <c r="QKB50" s="11"/>
      <c r="QKC50" s="11"/>
      <c r="QKD50" s="11"/>
      <c r="QKE50" s="11"/>
      <c r="QKF50" s="11"/>
      <c r="QKG50" s="11"/>
      <c r="QKH50" s="11"/>
      <c r="QKI50" s="11"/>
      <c r="QKJ50" s="11"/>
      <c r="QKK50" s="11"/>
      <c r="QKL50" s="11"/>
      <c r="QKM50" s="11"/>
      <c r="QKN50" s="11"/>
      <c r="QKO50" s="11"/>
      <c r="QKP50" s="11"/>
      <c r="QKQ50" s="11"/>
      <c r="QKR50" s="11"/>
      <c r="QKS50" s="11"/>
      <c r="QKT50" s="11"/>
      <c r="QKU50" s="11"/>
      <c r="QKV50" s="11"/>
      <c r="QKW50" s="11"/>
      <c r="QKX50" s="11"/>
      <c r="QKY50" s="11"/>
      <c r="QKZ50" s="11"/>
      <c r="QLA50" s="11"/>
      <c r="QLB50" s="11"/>
      <c r="QLC50" s="11"/>
      <c r="QLD50" s="11"/>
      <c r="QLE50" s="11"/>
      <c r="QLF50" s="11"/>
      <c r="QLG50" s="11"/>
      <c r="QLH50" s="11"/>
      <c r="QLI50" s="11"/>
      <c r="QLJ50" s="11"/>
      <c r="QLK50" s="11"/>
      <c r="QLL50" s="11"/>
      <c r="QLM50" s="11"/>
      <c r="QLN50" s="11"/>
      <c r="QLO50" s="11"/>
      <c r="QLP50" s="11"/>
      <c r="QLQ50" s="11"/>
      <c r="QLR50" s="11"/>
      <c r="QLS50" s="11"/>
      <c r="QLT50" s="11"/>
      <c r="QLU50" s="11"/>
      <c r="QLV50" s="11"/>
      <c r="QLW50" s="11"/>
      <c r="QLX50" s="11"/>
      <c r="QLY50" s="11"/>
      <c r="QLZ50" s="11"/>
      <c r="QMA50" s="11"/>
      <c r="QMB50" s="11"/>
      <c r="QMC50" s="11"/>
      <c r="QMD50" s="11"/>
      <c r="QME50" s="11"/>
      <c r="QMF50" s="11"/>
      <c r="QMG50" s="11"/>
      <c r="QMH50" s="11"/>
      <c r="QMI50" s="11"/>
      <c r="QMJ50" s="11"/>
      <c r="QMK50" s="11"/>
      <c r="QML50" s="11"/>
      <c r="QMM50" s="11"/>
      <c r="QMN50" s="11"/>
      <c r="QMO50" s="11"/>
      <c r="QMP50" s="11"/>
      <c r="QMQ50" s="11"/>
      <c r="QMR50" s="11"/>
      <c r="QMS50" s="11"/>
      <c r="QMT50" s="11"/>
      <c r="QMU50" s="11"/>
      <c r="QMV50" s="11"/>
      <c r="QMW50" s="11"/>
      <c r="QMX50" s="11"/>
      <c r="QMY50" s="11"/>
      <c r="QMZ50" s="11"/>
      <c r="QNA50" s="11"/>
      <c r="QNB50" s="11"/>
      <c r="QNC50" s="11"/>
      <c r="QND50" s="11"/>
      <c r="QNE50" s="11"/>
      <c r="QNF50" s="11"/>
      <c r="QNG50" s="11"/>
      <c r="QNH50" s="11"/>
      <c r="QNI50" s="11"/>
      <c r="QNJ50" s="11"/>
      <c r="QNK50" s="11"/>
      <c r="QNL50" s="11"/>
      <c r="QNM50" s="11"/>
      <c r="QNN50" s="11"/>
      <c r="QNO50" s="11"/>
      <c r="QNP50" s="11"/>
      <c r="QNQ50" s="11"/>
      <c r="QNR50" s="11"/>
      <c r="QNS50" s="11"/>
      <c r="QNT50" s="11"/>
      <c r="QNU50" s="11"/>
      <c r="QNV50" s="11"/>
      <c r="QNW50" s="11"/>
      <c r="QNX50" s="11"/>
      <c r="QNY50" s="11"/>
      <c r="QNZ50" s="11"/>
      <c r="QOA50" s="11"/>
      <c r="QOB50" s="11"/>
      <c r="QOC50" s="11"/>
      <c r="QOD50" s="11"/>
      <c r="QOE50" s="11"/>
      <c r="QOF50" s="11"/>
      <c r="QOG50" s="11"/>
      <c r="QOH50" s="11"/>
      <c r="QOI50" s="11"/>
      <c r="QOJ50" s="11"/>
      <c r="QOK50" s="11"/>
      <c r="QOL50" s="11"/>
      <c r="QOM50" s="11"/>
      <c r="QON50" s="11"/>
      <c r="QOO50" s="11"/>
      <c r="QOP50" s="11"/>
      <c r="QOQ50" s="11"/>
      <c r="QOR50" s="11"/>
      <c r="QOS50" s="11"/>
      <c r="QOT50" s="11"/>
      <c r="QOU50" s="11"/>
      <c r="QOV50" s="11"/>
      <c r="QOW50" s="11"/>
      <c r="QOX50" s="11"/>
      <c r="QOY50" s="11"/>
      <c r="QOZ50" s="11"/>
      <c r="QPA50" s="11"/>
      <c r="QPB50" s="11"/>
      <c r="QPC50" s="11"/>
      <c r="QPD50" s="11"/>
      <c r="QPE50" s="11"/>
      <c r="QPF50" s="11"/>
      <c r="QPG50" s="11"/>
      <c r="QPH50" s="11"/>
      <c r="QPI50" s="11"/>
      <c r="QPJ50" s="11"/>
      <c r="QPK50" s="11"/>
      <c r="QPL50" s="11"/>
      <c r="QPM50" s="11"/>
      <c r="QPN50" s="11"/>
      <c r="QPO50" s="11"/>
      <c r="QPP50" s="11"/>
      <c r="QPQ50" s="11"/>
      <c r="QPR50" s="11"/>
      <c r="QPS50" s="11"/>
      <c r="QPT50" s="11"/>
      <c r="QPU50" s="11"/>
      <c r="QPV50" s="11"/>
      <c r="QPW50" s="11"/>
      <c r="QPX50" s="11"/>
      <c r="QPY50" s="11"/>
      <c r="QPZ50" s="11"/>
      <c r="QQA50" s="11"/>
      <c r="QQB50" s="11"/>
      <c r="QQC50" s="11"/>
      <c r="QQD50" s="11"/>
      <c r="QQE50" s="11"/>
      <c r="QQF50" s="11"/>
      <c r="QQG50" s="11"/>
      <c r="QQH50" s="11"/>
      <c r="QQI50" s="11"/>
      <c r="QQJ50" s="11"/>
      <c r="QQK50" s="11"/>
      <c r="QQL50" s="11"/>
      <c r="QQM50" s="11"/>
      <c r="QQN50" s="11"/>
      <c r="QQO50" s="11"/>
      <c r="QQP50" s="11"/>
      <c r="QQQ50" s="11"/>
      <c r="QQR50" s="11"/>
      <c r="QQS50" s="11"/>
      <c r="QQT50" s="11"/>
      <c r="QQU50" s="11"/>
      <c r="QQV50" s="11"/>
      <c r="QQW50" s="11"/>
      <c r="QQX50" s="11"/>
      <c r="QQY50" s="11"/>
      <c r="QQZ50" s="11"/>
      <c r="QRA50" s="11"/>
      <c r="QRB50" s="11"/>
      <c r="QRC50" s="11"/>
      <c r="QRD50" s="11"/>
      <c r="QRE50" s="11"/>
      <c r="QRF50" s="11"/>
      <c r="QRG50" s="11"/>
      <c r="QRH50" s="11"/>
      <c r="QRI50" s="11"/>
      <c r="QRJ50" s="11"/>
      <c r="QRK50" s="11"/>
      <c r="QRL50" s="11"/>
      <c r="QRM50" s="11"/>
      <c r="QRN50" s="11"/>
      <c r="QRO50" s="11"/>
      <c r="QRP50" s="11"/>
      <c r="QRQ50" s="11"/>
      <c r="QRR50" s="11"/>
      <c r="QRS50" s="11"/>
      <c r="QRT50" s="11"/>
      <c r="QRU50" s="11"/>
      <c r="QRV50" s="11"/>
      <c r="QRW50" s="11"/>
      <c r="QRX50" s="11"/>
      <c r="QRY50" s="11"/>
      <c r="QRZ50" s="11"/>
      <c r="QSA50" s="11"/>
      <c r="QSB50" s="11"/>
      <c r="QSC50" s="11"/>
      <c r="QSD50" s="11"/>
      <c r="QSE50" s="11"/>
      <c r="QSF50" s="11"/>
      <c r="QSG50" s="11"/>
      <c r="QSH50" s="11"/>
      <c r="QSI50" s="11"/>
      <c r="QSJ50" s="11"/>
      <c r="QSK50" s="11"/>
      <c r="QSL50" s="11"/>
      <c r="QSM50" s="11"/>
      <c r="QSN50" s="11"/>
      <c r="QSO50" s="11"/>
      <c r="QSP50" s="11"/>
      <c r="QSQ50" s="11"/>
      <c r="QSR50" s="11"/>
      <c r="QSS50" s="11"/>
      <c r="QST50" s="11"/>
      <c r="QSU50" s="11"/>
      <c r="QSV50" s="11"/>
      <c r="QSW50" s="11"/>
      <c r="QSX50" s="11"/>
      <c r="QSY50" s="11"/>
      <c r="QSZ50" s="11"/>
      <c r="QTA50" s="11"/>
      <c r="QTB50" s="11"/>
      <c r="QTC50" s="11"/>
      <c r="QTD50" s="11"/>
      <c r="QTE50" s="11"/>
      <c r="QTF50" s="11"/>
      <c r="QTG50" s="11"/>
      <c r="QTH50" s="11"/>
      <c r="QTI50" s="11"/>
      <c r="QTJ50" s="11"/>
      <c r="QTK50" s="11"/>
      <c r="QTL50" s="11"/>
      <c r="QTM50" s="11"/>
      <c r="QTN50" s="11"/>
      <c r="QTO50" s="11"/>
      <c r="QTP50" s="11"/>
      <c r="QTQ50" s="11"/>
      <c r="QTR50" s="11"/>
      <c r="QTS50" s="11"/>
      <c r="QTT50" s="11"/>
      <c r="QTU50" s="11"/>
      <c r="QTW50" s="11"/>
      <c r="QTX50" s="11"/>
      <c r="QTY50" s="11"/>
      <c r="QTZ50" s="11"/>
      <c r="QUA50" s="11"/>
      <c r="QUB50" s="11"/>
      <c r="QUC50" s="11"/>
      <c r="QUD50" s="11"/>
      <c r="QUE50" s="11"/>
      <c r="QUF50" s="11"/>
      <c r="QUG50" s="11"/>
      <c r="QUH50" s="11"/>
      <c r="QUI50" s="11"/>
      <c r="QUJ50" s="11"/>
      <c r="QUK50" s="11"/>
      <c r="QUL50" s="11"/>
      <c r="QUM50" s="11"/>
      <c r="QUN50" s="11"/>
      <c r="QUO50" s="11"/>
      <c r="QUP50" s="11"/>
      <c r="QUQ50" s="11"/>
      <c r="QUR50" s="11"/>
      <c r="QUS50" s="11"/>
      <c r="QUT50" s="11"/>
      <c r="QUU50" s="11"/>
      <c r="QUV50" s="11"/>
      <c r="QUW50" s="11"/>
      <c r="QUX50" s="11"/>
      <c r="QUY50" s="11"/>
      <c r="QUZ50" s="11"/>
      <c r="QVA50" s="11"/>
      <c r="QVB50" s="11"/>
      <c r="QVC50" s="11"/>
      <c r="QVD50" s="11"/>
      <c r="QVE50" s="11"/>
      <c r="QVF50" s="11"/>
      <c r="QVG50" s="11"/>
      <c r="QVH50" s="11"/>
      <c r="QVI50" s="11"/>
      <c r="QVJ50" s="11"/>
      <c r="QVK50" s="11"/>
      <c r="QVL50" s="11"/>
      <c r="QVM50" s="11"/>
      <c r="QVN50" s="11"/>
      <c r="QVO50" s="11"/>
      <c r="QVP50" s="11"/>
      <c r="QVQ50" s="11"/>
      <c r="QVR50" s="11"/>
      <c r="QVS50" s="11"/>
      <c r="QVT50" s="11"/>
      <c r="QVU50" s="11"/>
      <c r="QVV50" s="11"/>
      <c r="QVW50" s="11"/>
      <c r="QVX50" s="11"/>
      <c r="QVY50" s="11"/>
      <c r="QVZ50" s="11"/>
      <c r="QWA50" s="11"/>
      <c r="QWB50" s="11"/>
      <c r="QWC50" s="11"/>
      <c r="QWD50" s="11"/>
      <c r="QWE50" s="11"/>
      <c r="QWF50" s="11"/>
      <c r="QWG50" s="11"/>
      <c r="QWH50" s="11"/>
      <c r="QWI50" s="11"/>
      <c r="QWJ50" s="11"/>
      <c r="QWK50" s="11"/>
      <c r="QWL50" s="11"/>
      <c r="QWM50" s="11"/>
      <c r="QWN50" s="11"/>
      <c r="QWO50" s="11"/>
      <c r="QWP50" s="11"/>
      <c r="QWQ50" s="11"/>
      <c r="QWR50" s="11"/>
      <c r="QWS50" s="11"/>
      <c r="QWT50" s="11"/>
      <c r="QWU50" s="11"/>
      <c r="QWV50" s="11"/>
      <c r="QWW50" s="11"/>
      <c r="QWX50" s="11"/>
      <c r="QWY50" s="11"/>
      <c r="QWZ50" s="11"/>
      <c r="QXA50" s="11"/>
      <c r="QXB50" s="11"/>
      <c r="QXC50" s="11"/>
      <c r="QXD50" s="11"/>
      <c r="QXE50" s="11"/>
      <c r="QXF50" s="11"/>
      <c r="QXG50" s="11"/>
      <c r="QXH50" s="11"/>
      <c r="QXI50" s="11"/>
      <c r="QXJ50" s="11"/>
      <c r="QXK50" s="11"/>
      <c r="QXL50" s="11"/>
      <c r="QXM50" s="11"/>
      <c r="QXN50" s="11"/>
      <c r="QXO50" s="11"/>
      <c r="QXP50" s="11"/>
      <c r="QXQ50" s="11"/>
      <c r="QXR50" s="11"/>
      <c r="QXS50" s="11"/>
      <c r="QXT50" s="11"/>
      <c r="QXU50" s="11"/>
      <c r="QXV50" s="11"/>
      <c r="QXW50" s="11"/>
      <c r="QXX50" s="11"/>
      <c r="QXY50" s="11"/>
      <c r="QXZ50" s="11"/>
      <c r="QYA50" s="11"/>
      <c r="QYB50" s="11"/>
      <c r="QYC50" s="11"/>
      <c r="QYD50" s="11"/>
      <c r="QYE50" s="11"/>
      <c r="QYF50" s="11"/>
      <c r="QYG50" s="11"/>
      <c r="QYH50" s="11"/>
      <c r="QYI50" s="11"/>
      <c r="QYJ50" s="11"/>
      <c r="QYK50" s="11"/>
      <c r="QYL50" s="11"/>
      <c r="QYM50" s="11"/>
      <c r="QYN50" s="11"/>
      <c r="QYO50" s="11"/>
      <c r="QYP50" s="11"/>
      <c r="QYQ50" s="11"/>
      <c r="QYR50" s="11"/>
      <c r="QYS50" s="11"/>
      <c r="QYT50" s="11"/>
      <c r="QYU50" s="11"/>
      <c r="QYV50" s="11"/>
      <c r="QYW50" s="11"/>
      <c r="QYX50" s="11"/>
      <c r="QYY50" s="11"/>
      <c r="QYZ50" s="11"/>
      <c r="QZA50" s="11"/>
      <c r="QZB50" s="11"/>
      <c r="QZC50" s="11"/>
      <c r="QZD50" s="11"/>
      <c r="QZE50" s="11"/>
      <c r="QZF50" s="11"/>
      <c r="QZG50" s="11"/>
      <c r="QZH50" s="11"/>
      <c r="QZI50" s="11"/>
      <c r="QZJ50" s="11"/>
      <c r="QZK50" s="11"/>
      <c r="QZL50" s="11"/>
      <c r="QZM50" s="11"/>
      <c r="QZN50" s="11"/>
      <c r="QZO50" s="11"/>
      <c r="QZP50" s="11"/>
      <c r="QZQ50" s="11"/>
      <c r="QZR50" s="11"/>
      <c r="QZS50" s="11"/>
      <c r="QZT50" s="11"/>
      <c r="QZU50" s="11"/>
      <c r="QZV50" s="11"/>
      <c r="QZW50" s="11"/>
      <c r="QZX50" s="11"/>
      <c r="QZY50" s="11"/>
      <c r="QZZ50" s="11"/>
      <c r="RAA50" s="11"/>
      <c r="RAB50" s="11"/>
      <c r="RAC50" s="11"/>
      <c r="RAD50" s="11"/>
      <c r="RAE50" s="11"/>
      <c r="RAF50" s="11"/>
      <c r="RAG50" s="11"/>
      <c r="RAH50" s="11"/>
      <c r="RAI50" s="11"/>
      <c r="RAJ50" s="11"/>
      <c r="RAK50" s="11"/>
      <c r="RAL50" s="11"/>
      <c r="RAM50" s="11"/>
      <c r="RAN50" s="11"/>
      <c r="RAO50" s="11"/>
      <c r="RAP50" s="11"/>
      <c r="RAQ50" s="11"/>
      <c r="RAR50" s="11"/>
      <c r="RAS50" s="11"/>
      <c r="RAT50" s="11"/>
      <c r="RAU50" s="11"/>
      <c r="RAV50" s="11"/>
      <c r="RAW50" s="11"/>
      <c r="RAX50" s="11"/>
      <c r="RAY50" s="11"/>
      <c r="RAZ50" s="11"/>
      <c r="RBA50" s="11"/>
      <c r="RBB50" s="11"/>
      <c r="RBC50" s="11"/>
      <c r="RBD50" s="11"/>
      <c r="RBE50" s="11"/>
      <c r="RBF50" s="11"/>
      <c r="RBG50" s="11"/>
      <c r="RBH50" s="11"/>
      <c r="RBI50" s="11"/>
      <c r="RBJ50" s="11"/>
      <c r="RBK50" s="11"/>
      <c r="RBL50" s="11"/>
      <c r="RBM50" s="11"/>
      <c r="RBN50" s="11"/>
      <c r="RBO50" s="11"/>
      <c r="RBP50" s="11"/>
      <c r="RBQ50" s="11"/>
      <c r="RBR50" s="11"/>
      <c r="RBS50" s="11"/>
      <c r="RBT50" s="11"/>
      <c r="RBU50" s="11"/>
      <c r="RBV50" s="11"/>
      <c r="RBW50" s="11"/>
      <c r="RBX50" s="11"/>
      <c r="RBY50" s="11"/>
      <c r="RBZ50" s="11"/>
      <c r="RCA50" s="11"/>
      <c r="RCB50" s="11"/>
      <c r="RCC50" s="11"/>
      <c r="RCD50" s="11"/>
      <c r="RCE50" s="11"/>
      <c r="RCF50" s="11"/>
      <c r="RCG50" s="11"/>
      <c r="RCH50" s="11"/>
      <c r="RCI50" s="11"/>
      <c r="RCJ50" s="11"/>
      <c r="RCK50" s="11"/>
      <c r="RCL50" s="11"/>
      <c r="RCM50" s="11"/>
      <c r="RCN50" s="11"/>
      <c r="RCO50" s="11"/>
      <c r="RCP50" s="11"/>
      <c r="RCQ50" s="11"/>
      <c r="RCR50" s="11"/>
      <c r="RCS50" s="11"/>
      <c r="RCT50" s="11"/>
      <c r="RCU50" s="11"/>
      <c r="RCV50" s="11"/>
      <c r="RCW50" s="11"/>
      <c r="RCX50" s="11"/>
      <c r="RCY50" s="11"/>
      <c r="RCZ50" s="11"/>
      <c r="RDA50" s="11"/>
      <c r="RDB50" s="11"/>
      <c r="RDC50" s="11"/>
      <c r="RDD50" s="11"/>
      <c r="RDE50" s="11"/>
      <c r="RDF50" s="11"/>
      <c r="RDG50" s="11"/>
      <c r="RDH50" s="11"/>
      <c r="RDI50" s="11"/>
      <c r="RDJ50" s="11"/>
      <c r="RDK50" s="11"/>
      <c r="RDL50" s="11"/>
      <c r="RDM50" s="11"/>
      <c r="RDN50" s="11"/>
      <c r="RDO50" s="11"/>
      <c r="RDP50" s="11"/>
      <c r="RDQ50" s="11"/>
      <c r="RDS50" s="11"/>
      <c r="RDT50" s="11"/>
      <c r="RDU50" s="11"/>
      <c r="RDV50" s="11"/>
      <c r="RDW50" s="11"/>
      <c r="RDX50" s="11"/>
      <c r="RDY50" s="11"/>
      <c r="RDZ50" s="11"/>
      <c r="REA50" s="11"/>
      <c r="REB50" s="11"/>
      <c r="REC50" s="11"/>
      <c r="RED50" s="11"/>
      <c r="REE50" s="11"/>
      <c r="REF50" s="11"/>
      <c r="REG50" s="11"/>
      <c r="REH50" s="11"/>
      <c r="REI50" s="11"/>
      <c r="REJ50" s="11"/>
      <c r="REK50" s="11"/>
      <c r="REL50" s="11"/>
      <c r="REM50" s="11"/>
      <c r="REN50" s="11"/>
      <c r="REO50" s="11"/>
      <c r="REP50" s="11"/>
      <c r="REQ50" s="11"/>
      <c r="RER50" s="11"/>
      <c r="RES50" s="11"/>
      <c r="RET50" s="11"/>
      <c r="REU50" s="11"/>
      <c r="REV50" s="11"/>
      <c r="REW50" s="11"/>
      <c r="REX50" s="11"/>
      <c r="REY50" s="11"/>
      <c r="REZ50" s="11"/>
      <c r="RFA50" s="11"/>
      <c r="RFB50" s="11"/>
      <c r="RFC50" s="11"/>
      <c r="RFD50" s="11"/>
      <c r="RFE50" s="11"/>
      <c r="RFF50" s="11"/>
      <c r="RFG50" s="11"/>
      <c r="RFH50" s="11"/>
      <c r="RFI50" s="11"/>
      <c r="RFJ50" s="11"/>
      <c r="RFK50" s="11"/>
      <c r="RFL50" s="11"/>
      <c r="RFM50" s="11"/>
      <c r="RFN50" s="11"/>
      <c r="RFO50" s="11"/>
      <c r="RFP50" s="11"/>
      <c r="RFQ50" s="11"/>
      <c r="RFR50" s="11"/>
      <c r="RFS50" s="11"/>
      <c r="RFT50" s="11"/>
      <c r="RFU50" s="11"/>
      <c r="RFV50" s="11"/>
      <c r="RFW50" s="11"/>
      <c r="RFX50" s="11"/>
      <c r="RFY50" s="11"/>
      <c r="RFZ50" s="11"/>
      <c r="RGA50" s="11"/>
      <c r="RGB50" s="11"/>
      <c r="RGC50" s="11"/>
      <c r="RGD50" s="11"/>
      <c r="RGE50" s="11"/>
      <c r="RGF50" s="11"/>
      <c r="RGG50" s="11"/>
      <c r="RGH50" s="11"/>
      <c r="RGI50" s="11"/>
      <c r="RGJ50" s="11"/>
      <c r="RGK50" s="11"/>
      <c r="RGL50" s="11"/>
      <c r="RGM50" s="11"/>
      <c r="RGN50" s="11"/>
      <c r="RGO50" s="11"/>
      <c r="RGP50" s="11"/>
      <c r="RGQ50" s="11"/>
      <c r="RGR50" s="11"/>
      <c r="RGS50" s="11"/>
      <c r="RGT50" s="11"/>
      <c r="RGU50" s="11"/>
      <c r="RGV50" s="11"/>
      <c r="RGW50" s="11"/>
      <c r="RGX50" s="11"/>
      <c r="RGY50" s="11"/>
      <c r="RGZ50" s="11"/>
      <c r="RHA50" s="11"/>
      <c r="RHB50" s="11"/>
      <c r="RHC50" s="11"/>
      <c r="RHD50" s="11"/>
      <c r="RHE50" s="11"/>
      <c r="RHF50" s="11"/>
      <c r="RHG50" s="11"/>
      <c r="RHH50" s="11"/>
      <c r="RHI50" s="11"/>
      <c r="RHJ50" s="11"/>
      <c r="RHK50" s="11"/>
      <c r="RHL50" s="11"/>
      <c r="RHM50" s="11"/>
      <c r="RHN50" s="11"/>
      <c r="RHO50" s="11"/>
      <c r="RHP50" s="11"/>
      <c r="RHQ50" s="11"/>
      <c r="RHR50" s="11"/>
      <c r="RHS50" s="11"/>
      <c r="RHT50" s="11"/>
      <c r="RHU50" s="11"/>
      <c r="RHV50" s="11"/>
      <c r="RHW50" s="11"/>
      <c r="RHX50" s="11"/>
      <c r="RHY50" s="11"/>
      <c r="RHZ50" s="11"/>
      <c r="RIA50" s="11"/>
      <c r="RIB50" s="11"/>
      <c r="RIC50" s="11"/>
      <c r="RID50" s="11"/>
      <c r="RIE50" s="11"/>
      <c r="RIF50" s="11"/>
      <c r="RIG50" s="11"/>
      <c r="RIH50" s="11"/>
      <c r="RII50" s="11"/>
      <c r="RIJ50" s="11"/>
      <c r="RIK50" s="11"/>
      <c r="RIL50" s="11"/>
      <c r="RIM50" s="11"/>
      <c r="RIN50" s="11"/>
      <c r="RIO50" s="11"/>
      <c r="RIP50" s="11"/>
      <c r="RIQ50" s="11"/>
      <c r="RIR50" s="11"/>
      <c r="RIS50" s="11"/>
      <c r="RIT50" s="11"/>
      <c r="RIU50" s="11"/>
      <c r="RIV50" s="11"/>
      <c r="RIW50" s="11"/>
      <c r="RIX50" s="11"/>
      <c r="RIY50" s="11"/>
      <c r="RIZ50" s="11"/>
      <c r="RJA50" s="11"/>
      <c r="RJB50" s="11"/>
      <c r="RJC50" s="11"/>
      <c r="RJD50" s="11"/>
      <c r="RJE50" s="11"/>
      <c r="RJF50" s="11"/>
      <c r="RJG50" s="11"/>
      <c r="RJH50" s="11"/>
      <c r="RJI50" s="11"/>
      <c r="RJJ50" s="11"/>
      <c r="RJK50" s="11"/>
      <c r="RJL50" s="11"/>
      <c r="RJM50" s="11"/>
      <c r="RJN50" s="11"/>
      <c r="RJO50" s="11"/>
      <c r="RJP50" s="11"/>
      <c r="RJQ50" s="11"/>
      <c r="RJR50" s="11"/>
      <c r="RJS50" s="11"/>
      <c r="RJT50" s="11"/>
      <c r="RJU50" s="11"/>
      <c r="RJV50" s="11"/>
      <c r="RJW50" s="11"/>
      <c r="RJX50" s="11"/>
      <c r="RJY50" s="11"/>
      <c r="RJZ50" s="11"/>
      <c r="RKA50" s="11"/>
      <c r="RKB50" s="11"/>
      <c r="RKC50" s="11"/>
      <c r="RKD50" s="11"/>
      <c r="RKE50" s="11"/>
      <c r="RKF50" s="11"/>
      <c r="RKG50" s="11"/>
      <c r="RKH50" s="11"/>
      <c r="RKI50" s="11"/>
      <c r="RKJ50" s="11"/>
      <c r="RKK50" s="11"/>
      <c r="RKL50" s="11"/>
      <c r="RKM50" s="11"/>
      <c r="RKN50" s="11"/>
      <c r="RKO50" s="11"/>
      <c r="RKP50" s="11"/>
      <c r="RKQ50" s="11"/>
      <c r="RKR50" s="11"/>
      <c r="RKS50" s="11"/>
      <c r="RKT50" s="11"/>
      <c r="RKU50" s="11"/>
      <c r="RKV50" s="11"/>
      <c r="RKW50" s="11"/>
      <c r="RKX50" s="11"/>
      <c r="RKY50" s="11"/>
      <c r="RKZ50" s="11"/>
      <c r="RLA50" s="11"/>
      <c r="RLB50" s="11"/>
      <c r="RLC50" s="11"/>
      <c r="RLD50" s="11"/>
      <c r="RLE50" s="11"/>
      <c r="RLF50" s="11"/>
      <c r="RLG50" s="11"/>
      <c r="RLH50" s="11"/>
      <c r="RLI50" s="11"/>
      <c r="RLJ50" s="11"/>
      <c r="RLK50" s="11"/>
      <c r="RLL50" s="11"/>
      <c r="RLM50" s="11"/>
      <c r="RLN50" s="11"/>
      <c r="RLO50" s="11"/>
      <c r="RLP50" s="11"/>
      <c r="RLQ50" s="11"/>
      <c r="RLR50" s="11"/>
      <c r="RLS50" s="11"/>
      <c r="RLT50" s="11"/>
      <c r="RLU50" s="11"/>
      <c r="RLV50" s="11"/>
      <c r="RLW50" s="11"/>
      <c r="RLX50" s="11"/>
      <c r="RLY50" s="11"/>
      <c r="RLZ50" s="11"/>
      <c r="RMA50" s="11"/>
      <c r="RMB50" s="11"/>
      <c r="RMC50" s="11"/>
      <c r="RMD50" s="11"/>
      <c r="RME50" s="11"/>
      <c r="RMF50" s="11"/>
      <c r="RMG50" s="11"/>
      <c r="RMH50" s="11"/>
      <c r="RMI50" s="11"/>
      <c r="RMJ50" s="11"/>
      <c r="RMK50" s="11"/>
      <c r="RML50" s="11"/>
      <c r="RMM50" s="11"/>
      <c r="RMN50" s="11"/>
      <c r="RMO50" s="11"/>
      <c r="RMP50" s="11"/>
      <c r="RMQ50" s="11"/>
      <c r="RMR50" s="11"/>
      <c r="RMS50" s="11"/>
      <c r="RMT50" s="11"/>
      <c r="RMU50" s="11"/>
      <c r="RMV50" s="11"/>
      <c r="RMW50" s="11"/>
      <c r="RMX50" s="11"/>
      <c r="RMY50" s="11"/>
      <c r="RMZ50" s="11"/>
      <c r="RNA50" s="11"/>
      <c r="RNB50" s="11"/>
      <c r="RNC50" s="11"/>
      <c r="RND50" s="11"/>
      <c r="RNE50" s="11"/>
      <c r="RNF50" s="11"/>
      <c r="RNG50" s="11"/>
      <c r="RNH50" s="11"/>
      <c r="RNI50" s="11"/>
      <c r="RNJ50" s="11"/>
      <c r="RNK50" s="11"/>
      <c r="RNL50" s="11"/>
      <c r="RNM50" s="11"/>
      <c r="RNO50" s="11"/>
      <c r="RNP50" s="11"/>
      <c r="RNQ50" s="11"/>
      <c r="RNR50" s="11"/>
      <c r="RNS50" s="11"/>
      <c r="RNT50" s="11"/>
      <c r="RNU50" s="11"/>
      <c r="RNV50" s="11"/>
      <c r="RNW50" s="11"/>
      <c r="RNX50" s="11"/>
      <c r="RNY50" s="11"/>
      <c r="RNZ50" s="11"/>
      <c r="ROA50" s="11"/>
      <c r="ROB50" s="11"/>
      <c r="ROC50" s="11"/>
      <c r="ROD50" s="11"/>
      <c r="ROE50" s="11"/>
      <c r="ROF50" s="11"/>
      <c r="ROG50" s="11"/>
      <c r="ROH50" s="11"/>
      <c r="ROI50" s="11"/>
      <c r="ROJ50" s="11"/>
      <c r="ROK50" s="11"/>
      <c r="ROL50" s="11"/>
      <c r="ROM50" s="11"/>
      <c r="RON50" s="11"/>
      <c r="ROO50" s="11"/>
      <c r="ROP50" s="11"/>
      <c r="ROQ50" s="11"/>
      <c r="ROR50" s="11"/>
      <c r="ROS50" s="11"/>
      <c r="ROT50" s="11"/>
      <c r="ROU50" s="11"/>
      <c r="ROV50" s="11"/>
      <c r="ROW50" s="11"/>
      <c r="ROX50" s="11"/>
      <c r="ROY50" s="11"/>
      <c r="ROZ50" s="11"/>
      <c r="RPA50" s="11"/>
      <c r="RPB50" s="11"/>
      <c r="RPC50" s="11"/>
      <c r="RPD50" s="11"/>
      <c r="RPE50" s="11"/>
      <c r="RPF50" s="11"/>
      <c r="RPG50" s="11"/>
      <c r="RPH50" s="11"/>
      <c r="RPI50" s="11"/>
      <c r="RPJ50" s="11"/>
      <c r="RPK50" s="11"/>
      <c r="RPL50" s="11"/>
      <c r="RPM50" s="11"/>
      <c r="RPN50" s="11"/>
      <c r="RPO50" s="11"/>
      <c r="RPP50" s="11"/>
      <c r="RPQ50" s="11"/>
      <c r="RPR50" s="11"/>
      <c r="RPS50" s="11"/>
      <c r="RPT50" s="11"/>
      <c r="RPU50" s="11"/>
      <c r="RPV50" s="11"/>
      <c r="RPW50" s="11"/>
      <c r="RPX50" s="11"/>
      <c r="RPY50" s="11"/>
      <c r="RPZ50" s="11"/>
      <c r="RQA50" s="11"/>
      <c r="RQB50" s="11"/>
      <c r="RQC50" s="11"/>
      <c r="RQD50" s="11"/>
      <c r="RQE50" s="11"/>
      <c r="RQF50" s="11"/>
      <c r="RQG50" s="11"/>
      <c r="RQH50" s="11"/>
      <c r="RQI50" s="11"/>
      <c r="RQJ50" s="11"/>
      <c r="RQK50" s="11"/>
      <c r="RQL50" s="11"/>
      <c r="RQM50" s="11"/>
      <c r="RQN50" s="11"/>
      <c r="RQO50" s="11"/>
      <c r="RQP50" s="11"/>
      <c r="RQQ50" s="11"/>
      <c r="RQR50" s="11"/>
      <c r="RQS50" s="11"/>
      <c r="RQT50" s="11"/>
      <c r="RQU50" s="11"/>
      <c r="RQV50" s="11"/>
      <c r="RQW50" s="11"/>
      <c r="RQX50" s="11"/>
      <c r="RQY50" s="11"/>
      <c r="RQZ50" s="11"/>
      <c r="RRA50" s="11"/>
      <c r="RRB50" s="11"/>
      <c r="RRC50" s="11"/>
      <c r="RRD50" s="11"/>
      <c r="RRE50" s="11"/>
      <c r="RRF50" s="11"/>
      <c r="RRG50" s="11"/>
      <c r="RRH50" s="11"/>
      <c r="RRI50" s="11"/>
      <c r="RRJ50" s="11"/>
      <c r="RRK50" s="11"/>
      <c r="RRL50" s="11"/>
      <c r="RRM50" s="11"/>
      <c r="RRN50" s="11"/>
      <c r="RRO50" s="11"/>
      <c r="RRP50" s="11"/>
      <c r="RRQ50" s="11"/>
      <c r="RRR50" s="11"/>
      <c r="RRS50" s="11"/>
      <c r="RRT50" s="11"/>
      <c r="RRU50" s="11"/>
      <c r="RRV50" s="11"/>
      <c r="RRW50" s="11"/>
      <c r="RRX50" s="11"/>
      <c r="RRY50" s="11"/>
      <c r="RRZ50" s="11"/>
      <c r="RSA50" s="11"/>
      <c r="RSB50" s="11"/>
      <c r="RSC50" s="11"/>
      <c r="RSD50" s="11"/>
      <c r="RSE50" s="11"/>
      <c r="RSF50" s="11"/>
      <c r="RSG50" s="11"/>
      <c r="RSH50" s="11"/>
      <c r="RSI50" s="11"/>
      <c r="RSJ50" s="11"/>
      <c r="RSK50" s="11"/>
      <c r="RSL50" s="11"/>
      <c r="RSM50" s="11"/>
      <c r="RSN50" s="11"/>
      <c r="RSO50" s="11"/>
      <c r="RSP50" s="11"/>
      <c r="RSQ50" s="11"/>
      <c r="RSR50" s="11"/>
      <c r="RSS50" s="11"/>
      <c r="RST50" s="11"/>
      <c r="RSU50" s="11"/>
      <c r="RSV50" s="11"/>
      <c r="RSW50" s="11"/>
      <c r="RSX50" s="11"/>
      <c r="RSY50" s="11"/>
      <c r="RSZ50" s="11"/>
      <c r="RTA50" s="11"/>
      <c r="RTB50" s="11"/>
      <c r="RTC50" s="11"/>
      <c r="RTD50" s="11"/>
      <c r="RTE50" s="11"/>
      <c r="RTF50" s="11"/>
      <c r="RTG50" s="11"/>
      <c r="RTH50" s="11"/>
      <c r="RTI50" s="11"/>
      <c r="RTJ50" s="11"/>
      <c r="RTK50" s="11"/>
      <c r="RTL50" s="11"/>
      <c r="RTM50" s="11"/>
      <c r="RTN50" s="11"/>
      <c r="RTO50" s="11"/>
      <c r="RTP50" s="11"/>
      <c r="RTQ50" s="11"/>
      <c r="RTR50" s="11"/>
      <c r="RTS50" s="11"/>
      <c r="RTT50" s="11"/>
      <c r="RTU50" s="11"/>
      <c r="RTV50" s="11"/>
      <c r="RTW50" s="11"/>
      <c r="RTX50" s="11"/>
      <c r="RTY50" s="11"/>
      <c r="RTZ50" s="11"/>
      <c r="RUA50" s="11"/>
      <c r="RUB50" s="11"/>
      <c r="RUC50" s="11"/>
      <c r="RUD50" s="11"/>
      <c r="RUE50" s="11"/>
      <c r="RUF50" s="11"/>
      <c r="RUG50" s="11"/>
      <c r="RUH50" s="11"/>
      <c r="RUI50" s="11"/>
      <c r="RUJ50" s="11"/>
      <c r="RUK50" s="11"/>
      <c r="RUL50" s="11"/>
      <c r="RUM50" s="11"/>
      <c r="RUN50" s="11"/>
      <c r="RUO50" s="11"/>
      <c r="RUP50" s="11"/>
      <c r="RUQ50" s="11"/>
      <c r="RUR50" s="11"/>
      <c r="RUS50" s="11"/>
      <c r="RUT50" s="11"/>
      <c r="RUU50" s="11"/>
      <c r="RUV50" s="11"/>
      <c r="RUW50" s="11"/>
      <c r="RUX50" s="11"/>
      <c r="RUY50" s="11"/>
      <c r="RUZ50" s="11"/>
      <c r="RVA50" s="11"/>
      <c r="RVB50" s="11"/>
      <c r="RVC50" s="11"/>
      <c r="RVD50" s="11"/>
      <c r="RVE50" s="11"/>
      <c r="RVF50" s="11"/>
      <c r="RVG50" s="11"/>
      <c r="RVH50" s="11"/>
      <c r="RVI50" s="11"/>
      <c r="RVJ50" s="11"/>
      <c r="RVK50" s="11"/>
      <c r="RVL50" s="11"/>
      <c r="RVM50" s="11"/>
      <c r="RVN50" s="11"/>
      <c r="RVO50" s="11"/>
      <c r="RVP50" s="11"/>
      <c r="RVQ50" s="11"/>
      <c r="RVR50" s="11"/>
      <c r="RVS50" s="11"/>
      <c r="RVT50" s="11"/>
      <c r="RVU50" s="11"/>
      <c r="RVV50" s="11"/>
      <c r="RVW50" s="11"/>
      <c r="RVX50" s="11"/>
      <c r="RVY50" s="11"/>
      <c r="RVZ50" s="11"/>
      <c r="RWA50" s="11"/>
      <c r="RWB50" s="11"/>
      <c r="RWC50" s="11"/>
      <c r="RWD50" s="11"/>
      <c r="RWE50" s="11"/>
      <c r="RWF50" s="11"/>
      <c r="RWG50" s="11"/>
      <c r="RWH50" s="11"/>
      <c r="RWI50" s="11"/>
      <c r="RWJ50" s="11"/>
      <c r="RWK50" s="11"/>
      <c r="RWL50" s="11"/>
      <c r="RWM50" s="11"/>
      <c r="RWN50" s="11"/>
      <c r="RWO50" s="11"/>
      <c r="RWP50" s="11"/>
      <c r="RWQ50" s="11"/>
      <c r="RWR50" s="11"/>
      <c r="RWS50" s="11"/>
      <c r="RWT50" s="11"/>
      <c r="RWU50" s="11"/>
      <c r="RWV50" s="11"/>
      <c r="RWW50" s="11"/>
      <c r="RWX50" s="11"/>
      <c r="RWY50" s="11"/>
      <c r="RWZ50" s="11"/>
      <c r="RXA50" s="11"/>
      <c r="RXB50" s="11"/>
      <c r="RXC50" s="11"/>
      <c r="RXD50" s="11"/>
      <c r="RXE50" s="11"/>
      <c r="RXF50" s="11"/>
      <c r="RXG50" s="11"/>
      <c r="RXH50" s="11"/>
      <c r="RXI50" s="11"/>
      <c r="RXK50" s="11"/>
      <c r="RXL50" s="11"/>
      <c r="RXM50" s="11"/>
      <c r="RXN50" s="11"/>
      <c r="RXO50" s="11"/>
      <c r="RXP50" s="11"/>
      <c r="RXQ50" s="11"/>
      <c r="RXR50" s="11"/>
      <c r="RXS50" s="11"/>
      <c r="RXT50" s="11"/>
      <c r="RXU50" s="11"/>
      <c r="RXV50" s="11"/>
      <c r="RXW50" s="11"/>
      <c r="RXX50" s="11"/>
      <c r="RXY50" s="11"/>
      <c r="RXZ50" s="11"/>
      <c r="RYA50" s="11"/>
      <c r="RYB50" s="11"/>
      <c r="RYC50" s="11"/>
      <c r="RYD50" s="11"/>
      <c r="RYE50" s="11"/>
      <c r="RYF50" s="11"/>
      <c r="RYG50" s="11"/>
      <c r="RYH50" s="11"/>
      <c r="RYI50" s="11"/>
      <c r="RYJ50" s="11"/>
      <c r="RYK50" s="11"/>
      <c r="RYL50" s="11"/>
      <c r="RYM50" s="11"/>
      <c r="RYN50" s="11"/>
      <c r="RYO50" s="11"/>
      <c r="RYP50" s="11"/>
      <c r="RYQ50" s="11"/>
      <c r="RYR50" s="11"/>
      <c r="RYS50" s="11"/>
      <c r="RYT50" s="11"/>
      <c r="RYU50" s="11"/>
      <c r="RYV50" s="11"/>
      <c r="RYW50" s="11"/>
      <c r="RYX50" s="11"/>
      <c r="RYY50" s="11"/>
      <c r="RYZ50" s="11"/>
      <c r="RZA50" s="11"/>
      <c r="RZB50" s="11"/>
      <c r="RZC50" s="11"/>
      <c r="RZD50" s="11"/>
      <c r="RZE50" s="11"/>
      <c r="RZF50" s="11"/>
      <c r="RZG50" s="11"/>
      <c r="RZH50" s="11"/>
      <c r="RZI50" s="11"/>
      <c r="RZJ50" s="11"/>
      <c r="RZK50" s="11"/>
      <c r="RZL50" s="11"/>
      <c r="RZM50" s="11"/>
      <c r="RZN50" s="11"/>
      <c r="RZO50" s="11"/>
      <c r="RZP50" s="11"/>
      <c r="RZQ50" s="11"/>
      <c r="RZR50" s="11"/>
      <c r="RZS50" s="11"/>
      <c r="RZT50" s="11"/>
      <c r="RZU50" s="11"/>
      <c r="RZV50" s="11"/>
      <c r="RZW50" s="11"/>
      <c r="RZX50" s="11"/>
      <c r="RZY50" s="11"/>
      <c r="RZZ50" s="11"/>
      <c r="SAA50" s="11"/>
      <c r="SAB50" s="11"/>
      <c r="SAC50" s="11"/>
      <c r="SAD50" s="11"/>
      <c r="SAE50" s="11"/>
      <c r="SAF50" s="11"/>
      <c r="SAG50" s="11"/>
      <c r="SAH50" s="11"/>
      <c r="SAI50" s="11"/>
      <c r="SAJ50" s="11"/>
      <c r="SAK50" s="11"/>
      <c r="SAL50" s="11"/>
      <c r="SAM50" s="11"/>
      <c r="SAN50" s="11"/>
      <c r="SAO50" s="11"/>
      <c r="SAP50" s="11"/>
      <c r="SAQ50" s="11"/>
      <c r="SAR50" s="11"/>
      <c r="SAS50" s="11"/>
      <c r="SAT50" s="11"/>
      <c r="SAU50" s="11"/>
      <c r="SAV50" s="11"/>
      <c r="SAW50" s="11"/>
      <c r="SAX50" s="11"/>
      <c r="SAY50" s="11"/>
      <c r="SAZ50" s="11"/>
      <c r="SBA50" s="11"/>
      <c r="SBB50" s="11"/>
      <c r="SBC50" s="11"/>
      <c r="SBD50" s="11"/>
      <c r="SBE50" s="11"/>
      <c r="SBF50" s="11"/>
      <c r="SBG50" s="11"/>
      <c r="SBH50" s="11"/>
      <c r="SBI50" s="11"/>
      <c r="SBJ50" s="11"/>
      <c r="SBK50" s="11"/>
      <c r="SBL50" s="11"/>
      <c r="SBM50" s="11"/>
      <c r="SBN50" s="11"/>
      <c r="SBO50" s="11"/>
      <c r="SBP50" s="11"/>
      <c r="SBQ50" s="11"/>
      <c r="SBR50" s="11"/>
      <c r="SBS50" s="11"/>
      <c r="SBT50" s="11"/>
      <c r="SBU50" s="11"/>
      <c r="SBV50" s="11"/>
      <c r="SBW50" s="11"/>
      <c r="SBX50" s="11"/>
      <c r="SBY50" s="11"/>
      <c r="SBZ50" s="11"/>
      <c r="SCA50" s="11"/>
      <c r="SCB50" s="11"/>
      <c r="SCC50" s="11"/>
      <c r="SCD50" s="11"/>
      <c r="SCE50" s="11"/>
      <c r="SCF50" s="11"/>
      <c r="SCG50" s="11"/>
      <c r="SCH50" s="11"/>
      <c r="SCI50" s="11"/>
      <c r="SCJ50" s="11"/>
      <c r="SCK50" s="11"/>
      <c r="SCL50" s="11"/>
      <c r="SCM50" s="11"/>
      <c r="SCN50" s="11"/>
      <c r="SCO50" s="11"/>
      <c r="SCP50" s="11"/>
      <c r="SCQ50" s="11"/>
      <c r="SCR50" s="11"/>
      <c r="SCS50" s="11"/>
      <c r="SCT50" s="11"/>
      <c r="SCU50" s="11"/>
      <c r="SCV50" s="11"/>
      <c r="SCW50" s="11"/>
      <c r="SCX50" s="11"/>
      <c r="SCY50" s="11"/>
      <c r="SCZ50" s="11"/>
      <c r="SDA50" s="11"/>
      <c r="SDB50" s="11"/>
      <c r="SDC50" s="11"/>
      <c r="SDD50" s="11"/>
      <c r="SDE50" s="11"/>
      <c r="SDF50" s="11"/>
      <c r="SDG50" s="11"/>
      <c r="SDH50" s="11"/>
      <c r="SDI50" s="11"/>
      <c r="SDJ50" s="11"/>
      <c r="SDK50" s="11"/>
      <c r="SDL50" s="11"/>
      <c r="SDM50" s="11"/>
      <c r="SDN50" s="11"/>
      <c r="SDO50" s="11"/>
      <c r="SDP50" s="11"/>
      <c r="SDQ50" s="11"/>
      <c r="SDR50" s="11"/>
      <c r="SDS50" s="11"/>
      <c r="SDT50" s="11"/>
      <c r="SDU50" s="11"/>
      <c r="SDV50" s="11"/>
      <c r="SDW50" s="11"/>
      <c r="SDX50" s="11"/>
      <c r="SDY50" s="11"/>
      <c r="SDZ50" s="11"/>
      <c r="SEA50" s="11"/>
      <c r="SEB50" s="11"/>
      <c r="SEC50" s="11"/>
      <c r="SED50" s="11"/>
      <c r="SEE50" s="11"/>
      <c r="SEF50" s="11"/>
      <c r="SEG50" s="11"/>
      <c r="SEH50" s="11"/>
      <c r="SEI50" s="11"/>
      <c r="SEJ50" s="11"/>
      <c r="SEK50" s="11"/>
      <c r="SEL50" s="11"/>
      <c r="SEM50" s="11"/>
      <c r="SEN50" s="11"/>
      <c r="SEO50" s="11"/>
      <c r="SEP50" s="11"/>
      <c r="SEQ50" s="11"/>
      <c r="SER50" s="11"/>
      <c r="SES50" s="11"/>
      <c r="SET50" s="11"/>
      <c r="SEU50" s="11"/>
      <c r="SEV50" s="11"/>
      <c r="SEW50" s="11"/>
      <c r="SEX50" s="11"/>
      <c r="SEY50" s="11"/>
      <c r="SEZ50" s="11"/>
      <c r="SFA50" s="11"/>
      <c r="SFB50" s="11"/>
      <c r="SFC50" s="11"/>
      <c r="SFD50" s="11"/>
      <c r="SFE50" s="11"/>
      <c r="SFF50" s="11"/>
      <c r="SFG50" s="11"/>
      <c r="SFH50" s="11"/>
      <c r="SFI50" s="11"/>
      <c r="SFJ50" s="11"/>
      <c r="SFK50" s="11"/>
      <c r="SFL50" s="11"/>
      <c r="SFM50" s="11"/>
      <c r="SFN50" s="11"/>
      <c r="SFO50" s="11"/>
      <c r="SFP50" s="11"/>
      <c r="SFQ50" s="11"/>
      <c r="SFR50" s="11"/>
      <c r="SFS50" s="11"/>
      <c r="SFT50" s="11"/>
      <c r="SFU50" s="11"/>
      <c r="SFV50" s="11"/>
      <c r="SFW50" s="11"/>
      <c r="SFX50" s="11"/>
      <c r="SFY50" s="11"/>
      <c r="SFZ50" s="11"/>
      <c r="SGA50" s="11"/>
      <c r="SGB50" s="11"/>
      <c r="SGC50" s="11"/>
      <c r="SGD50" s="11"/>
      <c r="SGE50" s="11"/>
      <c r="SGF50" s="11"/>
      <c r="SGG50" s="11"/>
      <c r="SGH50" s="11"/>
      <c r="SGI50" s="11"/>
      <c r="SGJ50" s="11"/>
      <c r="SGK50" s="11"/>
      <c r="SGL50" s="11"/>
      <c r="SGM50" s="11"/>
      <c r="SGN50" s="11"/>
      <c r="SGO50" s="11"/>
      <c r="SGP50" s="11"/>
      <c r="SGQ50" s="11"/>
      <c r="SGR50" s="11"/>
      <c r="SGS50" s="11"/>
      <c r="SGT50" s="11"/>
      <c r="SGU50" s="11"/>
      <c r="SGV50" s="11"/>
      <c r="SGW50" s="11"/>
      <c r="SGX50" s="11"/>
      <c r="SGY50" s="11"/>
      <c r="SGZ50" s="11"/>
      <c r="SHA50" s="11"/>
      <c r="SHB50" s="11"/>
      <c r="SHC50" s="11"/>
      <c r="SHD50" s="11"/>
      <c r="SHE50" s="11"/>
      <c r="SHG50" s="11"/>
      <c r="SHH50" s="11"/>
      <c r="SHI50" s="11"/>
      <c r="SHJ50" s="11"/>
      <c r="SHK50" s="11"/>
      <c r="SHL50" s="11"/>
      <c r="SHM50" s="11"/>
      <c r="SHN50" s="11"/>
      <c r="SHO50" s="11"/>
      <c r="SHP50" s="11"/>
      <c r="SHQ50" s="11"/>
      <c r="SHR50" s="11"/>
      <c r="SHS50" s="11"/>
      <c r="SHT50" s="11"/>
      <c r="SHU50" s="11"/>
      <c r="SHV50" s="11"/>
      <c r="SHW50" s="11"/>
      <c r="SHX50" s="11"/>
      <c r="SHY50" s="11"/>
      <c r="SHZ50" s="11"/>
      <c r="SIA50" s="11"/>
      <c r="SIB50" s="11"/>
      <c r="SIC50" s="11"/>
      <c r="SID50" s="11"/>
      <c r="SIE50" s="11"/>
      <c r="SIF50" s="11"/>
      <c r="SIG50" s="11"/>
      <c r="SIH50" s="11"/>
      <c r="SII50" s="11"/>
      <c r="SIJ50" s="11"/>
      <c r="SIK50" s="11"/>
      <c r="SIL50" s="11"/>
      <c r="SIM50" s="11"/>
      <c r="SIN50" s="11"/>
      <c r="SIO50" s="11"/>
      <c r="SIP50" s="11"/>
      <c r="SIQ50" s="11"/>
      <c r="SIR50" s="11"/>
      <c r="SIS50" s="11"/>
      <c r="SIT50" s="11"/>
      <c r="SIU50" s="11"/>
      <c r="SIV50" s="11"/>
      <c r="SIW50" s="11"/>
      <c r="SIX50" s="11"/>
      <c r="SIY50" s="11"/>
      <c r="SIZ50" s="11"/>
      <c r="SJA50" s="11"/>
      <c r="SJB50" s="11"/>
      <c r="SJC50" s="11"/>
      <c r="SJD50" s="11"/>
      <c r="SJE50" s="11"/>
      <c r="SJF50" s="11"/>
      <c r="SJG50" s="11"/>
      <c r="SJH50" s="11"/>
      <c r="SJI50" s="11"/>
      <c r="SJJ50" s="11"/>
      <c r="SJK50" s="11"/>
      <c r="SJL50" s="11"/>
      <c r="SJM50" s="11"/>
      <c r="SJN50" s="11"/>
      <c r="SJO50" s="11"/>
      <c r="SJP50" s="11"/>
      <c r="SJQ50" s="11"/>
      <c r="SJR50" s="11"/>
      <c r="SJS50" s="11"/>
      <c r="SJT50" s="11"/>
      <c r="SJU50" s="11"/>
      <c r="SJV50" s="11"/>
      <c r="SJW50" s="11"/>
      <c r="SJX50" s="11"/>
      <c r="SJY50" s="11"/>
      <c r="SJZ50" s="11"/>
      <c r="SKA50" s="11"/>
      <c r="SKB50" s="11"/>
      <c r="SKC50" s="11"/>
      <c r="SKD50" s="11"/>
      <c r="SKE50" s="11"/>
      <c r="SKF50" s="11"/>
      <c r="SKG50" s="11"/>
      <c r="SKH50" s="11"/>
      <c r="SKI50" s="11"/>
      <c r="SKJ50" s="11"/>
      <c r="SKK50" s="11"/>
      <c r="SKL50" s="11"/>
      <c r="SKM50" s="11"/>
      <c r="SKN50" s="11"/>
      <c r="SKO50" s="11"/>
      <c r="SKP50" s="11"/>
      <c r="SKQ50" s="11"/>
      <c r="SKR50" s="11"/>
      <c r="SKS50" s="11"/>
      <c r="SKT50" s="11"/>
      <c r="SKU50" s="11"/>
      <c r="SKV50" s="11"/>
      <c r="SKW50" s="11"/>
      <c r="SKX50" s="11"/>
      <c r="SKY50" s="11"/>
      <c r="SKZ50" s="11"/>
      <c r="SLA50" s="11"/>
      <c r="SLB50" s="11"/>
      <c r="SLC50" s="11"/>
      <c r="SLD50" s="11"/>
      <c r="SLE50" s="11"/>
      <c r="SLF50" s="11"/>
      <c r="SLG50" s="11"/>
      <c r="SLH50" s="11"/>
      <c r="SLI50" s="11"/>
      <c r="SLJ50" s="11"/>
      <c r="SLK50" s="11"/>
      <c r="SLL50" s="11"/>
      <c r="SLM50" s="11"/>
      <c r="SLN50" s="11"/>
      <c r="SLO50" s="11"/>
      <c r="SLP50" s="11"/>
      <c r="SLQ50" s="11"/>
      <c r="SLR50" s="11"/>
      <c r="SLS50" s="11"/>
      <c r="SLT50" s="11"/>
      <c r="SLU50" s="11"/>
      <c r="SLV50" s="11"/>
      <c r="SLW50" s="11"/>
      <c r="SLX50" s="11"/>
      <c r="SLY50" s="11"/>
      <c r="SLZ50" s="11"/>
      <c r="SMA50" s="11"/>
      <c r="SMB50" s="11"/>
      <c r="SMC50" s="11"/>
      <c r="SMD50" s="11"/>
      <c r="SME50" s="11"/>
      <c r="SMF50" s="11"/>
      <c r="SMG50" s="11"/>
      <c r="SMH50" s="11"/>
      <c r="SMI50" s="11"/>
      <c r="SMJ50" s="11"/>
      <c r="SMK50" s="11"/>
      <c r="SML50" s="11"/>
      <c r="SMM50" s="11"/>
      <c r="SMN50" s="11"/>
      <c r="SMO50" s="11"/>
      <c r="SMP50" s="11"/>
      <c r="SMQ50" s="11"/>
      <c r="SMR50" s="11"/>
      <c r="SMS50" s="11"/>
      <c r="SMT50" s="11"/>
      <c r="SMU50" s="11"/>
      <c r="SMV50" s="11"/>
      <c r="SMW50" s="11"/>
      <c r="SMX50" s="11"/>
      <c r="SMY50" s="11"/>
      <c r="SMZ50" s="11"/>
      <c r="SNA50" s="11"/>
      <c r="SNB50" s="11"/>
      <c r="SNC50" s="11"/>
      <c r="SND50" s="11"/>
      <c r="SNE50" s="11"/>
      <c r="SNF50" s="11"/>
      <c r="SNG50" s="11"/>
      <c r="SNH50" s="11"/>
      <c r="SNI50" s="11"/>
      <c r="SNJ50" s="11"/>
      <c r="SNK50" s="11"/>
      <c r="SNL50" s="11"/>
      <c r="SNM50" s="11"/>
      <c r="SNN50" s="11"/>
      <c r="SNO50" s="11"/>
      <c r="SNP50" s="11"/>
      <c r="SNQ50" s="11"/>
      <c r="SNR50" s="11"/>
      <c r="SNS50" s="11"/>
      <c r="SNT50" s="11"/>
      <c r="SNU50" s="11"/>
      <c r="SNV50" s="11"/>
      <c r="SNW50" s="11"/>
      <c r="SNX50" s="11"/>
      <c r="SNY50" s="11"/>
      <c r="SNZ50" s="11"/>
      <c r="SOA50" s="11"/>
      <c r="SOB50" s="11"/>
      <c r="SOC50" s="11"/>
      <c r="SOD50" s="11"/>
      <c r="SOE50" s="11"/>
      <c r="SOF50" s="11"/>
      <c r="SOG50" s="11"/>
      <c r="SOH50" s="11"/>
      <c r="SOI50" s="11"/>
      <c r="SOJ50" s="11"/>
      <c r="SOK50" s="11"/>
      <c r="SOL50" s="11"/>
      <c r="SOM50" s="11"/>
      <c r="SON50" s="11"/>
      <c r="SOO50" s="11"/>
      <c r="SOP50" s="11"/>
      <c r="SOQ50" s="11"/>
      <c r="SOR50" s="11"/>
      <c r="SOS50" s="11"/>
      <c r="SOT50" s="11"/>
      <c r="SOU50" s="11"/>
      <c r="SOV50" s="11"/>
      <c r="SOW50" s="11"/>
      <c r="SOX50" s="11"/>
      <c r="SOY50" s="11"/>
      <c r="SOZ50" s="11"/>
      <c r="SPA50" s="11"/>
      <c r="SPB50" s="11"/>
      <c r="SPC50" s="11"/>
      <c r="SPD50" s="11"/>
      <c r="SPE50" s="11"/>
      <c r="SPF50" s="11"/>
      <c r="SPG50" s="11"/>
      <c r="SPH50" s="11"/>
      <c r="SPI50" s="11"/>
      <c r="SPJ50" s="11"/>
      <c r="SPK50" s="11"/>
      <c r="SPL50" s="11"/>
      <c r="SPM50" s="11"/>
      <c r="SPN50" s="11"/>
      <c r="SPO50" s="11"/>
      <c r="SPP50" s="11"/>
      <c r="SPQ50" s="11"/>
      <c r="SPR50" s="11"/>
      <c r="SPS50" s="11"/>
      <c r="SPT50" s="11"/>
      <c r="SPU50" s="11"/>
      <c r="SPV50" s="11"/>
      <c r="SPW50" s="11"/>
      <c r="SPX50" s="11"/>
      <c r="SPY50" s="11"/>
      <c r="SPZ50" s="11"/>
      <c r="SQA50" s="11"/>
      <c r="SQB50" s="11"/>
      <c r="SQC50" s="11"/>
      <c r="SQD50" s="11"/>
      <c r="SQE50" s="11"/>
      <c r="SQF50" s="11"/>
      <c r="SQG50" s="11"/>
      <c r="SQH50" s="11"/>
      <c r="SQI50" s="11"/>
      <c r="SQJ50" s="11"/>
      <c r="SQK50" s="11"/>
      <c r="SQL50" s="11"/>
      <c r="SQM50" s="11"/>
      <c r="SQN50" s="11"/>
      <c r="SQO50" s="11"/>
      <c r="SQP50" s="11"/>
      <c r="SQQ50" s="11"/>
      <c r="SQR50" s="11"/>
      <c r="SQS50" s="11"/>
      <c r="SQT50" s="11"/>
      <c r="SQU50" s="11"/>
      <c r="SQV50" s="11"/>
      <c r="SQW50" s="11"/>
      <c r="SQX50" s="11"/>
      <c r="SQY50" s="11"/>
      <c r="SQZ50" s="11"/>
      <c r="SRA50" s="11"/>
      <c r="SRC50" s="11"/>
      <c r="SRD50" s="11"/>
      <c r="SRE50" s="11"/>
      <c r="SRF50" s="11"/>
      <c r="SRG50" s="11"/>
      <c r="SRH50" s="11"/>
      <c r="SRI50" s="11"/>
      <c r="SRJ50" s="11"/>
      <c r="SRK50" s="11"/>
      <c r="SRL50" s="11"/>
      <c r="SRM50" s="11"/>
      <c r="SRN50" s="11"/>
      <c r="SRO50" s="11"/>
      <c r="SRP50" s="11"/>
      <c r="SRQ50" s="11"/>
      <c r="SRR50" s="11"/>
      <c r="SRS50" s="11"/>
      <c r="SRT50" s="11"/>
      <c r="SRU50" s="11"/>
      <c r="SRV50" s="11"/>
      <c r="SRW50" s="11"/>
      <c r="SRX50" s="11"/>
      <c r="SRY50" s="11"/>
      <c r="SRZ50" s="11"/>
      <c r="SSA50" s="11"/>
      <c r="SSB50" s="11"/>
      <c r="SSC50" s="11"/>
      <c r="SSD50" s="11"/>
      <c r="SSE50" s="11"/>
      <c r="SSF50" s="11"/>
      <c r="SSG50" s="11"/>
      <c r="SSH50" s="11"/>
      <c r="SSI50" s="11"/>
      <c r="SSJ50" s="11"/>
      <c r="SSK50" s="11"/>
      <c r="SSL50" s="11"/>
      <c r="SSM50" s="11"/>
      <c r="SSN50" s="11"/>
      <c r="SSO50" s="11"/>
      <c r="SSP50" s="11"/>
      <c r="SSQ50" s="11"/>
      <c r="SSR50" s="11"/>
      <c r="SSS50" s="11"/>
      <c r="SST50" s="11"/>
      <c r="SSU50" s="11"/>
      <c r="SSV50" s="11"/>
      <c r="SSW50" s="11"/>
      <c r="SSX50" s="11"/>
      <c r="SSY50" s="11"/>
      <c r="SSZ50" s="11"/>
      <c r="STA50" s="11"/>
      <c r="STB50" s="11"/>
      <c r="STC50" s="11"/>
      <c r="STD50" s="11"/>
      <c r="STE50" s="11"/>
      <c r="STF50" s="11"/>
      <c r="STG50" s="11"/>
      <c r="STH50" s="11"/>
      <c r="STI50" s="11"/>
      <c r="STJ50" s="11"/>
      <c r="STK50" s="11"/>
      <c r="STL50" s="11"/>
      <c r="STM50" s="11"/>
      <c r="STN50" s="11"/>
      <c r="STO50" s="11"/>
      <c r="STP50" s="11"/>
      <c r="STQ50" s="11"/>
      <c r="STR50" s="11"/>
      <c r="STS50" s="11"/>
      <c r="STT50" s="11"/>
      <c r="STU50" s="11"/>
      <c r="STV50" s="11"/>
      <c r="STW50" s="11"/>
      <c r="STX50" s="11"/>
      <c r="STY50" s="11"/>
      <c r="STZ50" s="11"/>
      <c r="SUA50" s="11"/>
      <c r="SUB50" s="11"/>
      <c r="SUC50" s="11"/>
      <c r="SUD50" s="11"/>
      <c r="SUE50" s="11"/>
      <c r="SUF50" s="11"/>
      <c r="SUG50" s="11"/>
      <c r="SUH50" s="11"/>
      <c r="SUI50" s="11"/>
      <c r="SUJ50" s="11"/>
      <c r="SUK50" s="11"/>
      <c r="SUL50" s="11"/>
      <c r="SUM50" s="11"/>
      <c r="SUN50" s="11"/>
      <c r="SUO50" s="11"/>
      <c r="SUP50" s="11"/>
      <c r="SUQ50" s="11"/>
      <c r="SUR50" s="11"/>
      <c r="SUS50" s="11"/>
      <c r="SUT50" s="11"/>
      <c r="SUU50" s="11"/>
      <c r="SUV50" s="11"/>
      <c r="SUW50" s="11"/>
      <c r="SUX50" s="11"/>
      <c r="SUY50" s="11"/>
      <c r="SUZ50" s="11"/>
      <c r="SVA50" s="11"/>
      <c r="SVB50" s="11"/>
      <c r="SVC50" s="11"/>
      <c r="SVD50" s="11"/>
      <c r="SVE50" s="11"/>
      <c r="SVF50" s="11"/>
      <c r="SVG50" s="11"/>
      <c r="SVH50" s="11"/>
      <c r="SVI50" s="11"/>
      <c r="SVJ50" s="11"/>
      <c r="SVK50" s="11"/>
      <c r="SVL50" s="11"/>
      <c r="SVM50" s="11"/>
      <c r="SVN50" s="11"/>
      <c r="SVO50" s="11"/>
      <c r="SVP50" s="11"/>
      <c r="SVQ50" s="11"/>
      <c r="SVR50" s="11"/>
      <c r="SVS50" s="11"/>
      <c r="SVT50" s="11"/>
      <c r="SVU50" s="11"/>
      <c r="SVV50" s="11"/>
      <c r="SVW50" s="11"/>
      <c r="SVX50" s="11"/>
      <c r="SVY50" s="11"/>
      <c r="SVZ50" s="11"/>
      <c r="SWA50" s="11"/>
      <c r="SWB50" s="11"/>
      <c r="SWC50" s="11"/>
      <c r="SWD50" s="11"/>
      <c r="SWE50" s="11"/>
      <c r="SWF50" s="11"/>
      <c r="SWG50" s="11"/>
      <c r="SWH50" s="11"/>
      <c r="SWI50" s="11"/>
      <c r="SWJ50" s="11"/>
      <c r="SWK50" s="11"/>
      <c r="SWL50" s="11"/>
      <c r="SWM50" s="11"/>
      <c r="SWN50" s="11"/>
      <c r="SWO50" s="11"/>
      <c r="SWP50" s="11"/>
      <c r="SWQ50" s="11"/>
      <c r="SWR50" s="11"/>
      <c r="SWS50" s="11"/>
      <c r="SWT50" s="11"/>
      <c r="SWU50" s="11"/>
      <c r="SWV50" s="11"/>
      <c r="SWW50" s="11"/>
      <c r="SWX50" s="11"/>
      <c r="SWY50" s="11"/>
      <c r="SWZ50" s="11"/>
      <c r="SXA50" s="11"/>
      <c r="SXB50" s="11"/>
      <c r="SXC50" s="11"/>
      <c r="SXD50" s="11"/>
      <c r="SXE50" s="11"/>
      <c r="SXF50" s="11"/>
      <c r="SXG50" s="11"/>
      <c r="SXH50" s="11"/>
      <c r="SXI50" s="11"/>
      <c r="SXJ50" s="11"/>
      <c r="SXK50" s="11"/>
      <c r="SXL50" s="11"/>
      <c r="SXM50" s="11"/>
      <c r="SXN50" s="11"/>
      <c r="SXO50" s="11"/>
      <c r="SXP50" s="11"/>
      <c r="SXQ50" s="11"/>
      <c r="SXR50" s="11"/>
      <c r="SXS50" s="11"/>
      <c r="SXT50" s="11"/>
      <c r="SXU50" s="11"/>
      <c r="SXV50" s="11"/>
      <c r="SXW50" s="11"/>
      <c r="SXX50" s="11"/>
      <c r="SXY50" s="11"/>
      <c r="SXZ50" s="11"/>
      <c r="SYA50" s="11"/>
      <c r="SYB50" s="11"/>
      <c r="SYC50" s="11"/>
      <c r="SYD50" s="11"/>
      <c r="SYE50" s="11"/>
      <c r="SYF50" s="11"/>
      <c r="SYG50" s="11"/>
      <c r="SYH50" s="11"/>
      <c r="SYI50" s="11"/>
      <c r="SYJ50" s="11"/>
      <c r="SYK50" s="11"/>
      <c r="SYL50" s="11"/>
      <c r="SYM50" s="11"/>
      <c r="SYN50" s="11"/>
      <c r="SYO50" s="11"/>
      <c r="SYP50" s="11"/>
      <c r="SYQ50" s="11"/>
      <c r="SYR50" s="11"/>
      <c r="SYS50" s="11"/>
      <c r="SYT50" s="11"/>
      <c r="SYU50" s="11"/>
      <c r="SYV50" s="11"/>
      <c r="SYW50" s="11"/>
      <c r="SYX50" s="11"/>
      <c r="SYY50" s="11"/>
      <c r="SYZ50" s="11"/>
      <c r="SZA50" s="11"/>
      <c r="SZB50" s="11"/>
      <c r="SZC50" s="11"/>
      <c r="SZD50" s="11"/>
      <c r="SZE50" s="11"/>
      <c r="SZF50" s="11"/>
      <c r="SZG50" s="11"/>
      <c r="SZH50" s="11"/>
      <c r="SZI50" s="11"/>
      <c r="SZJ50" s="11"/>
      <c r="SZK50" s="11"/>
      <c r="SZL50" s="11"/>
      <c r="SZM50" s="11"/>
      <c r="SZN50" s="11"/>
      <c r="SZO50" s="11"/>
      <c r="SZP50" s="11"/>
      <c r="SZQ50" s="11"/>
      <c r="SZR50" s="11"/>
      <c r="SZS50" s="11"/>
      <c r="SZT50" s="11"/>
      <c r="SZU50" s="11"/>
      <c r="SZV50" s="11"/>
      <c r="SZW50" s="11"/>
      <c r="SZX50" s="11"/>
      <c r="SZY50" s="11"/>
      <c r="SZZ50" s="11"/>
      <c r="TAA50" s="11"/>
      <c r="TAB50" s="11"/>
      <c r="TAC50" s="11"/>
      <c r="TAD50" s="11"/>
      <c r="TAE50" s="11"/>
      <c r="TAF50" s="11"/>
      <c r="TAG50" s="11"/>
      <c r="TAH50" s="11"/>
      <c r="TAI50" s="11"/>
      <c r="TAJ50" s="11"/>
      <c r="TAK50" s="11"/>
      <c r="TAL50" s="11"/>
      <c r="TAM50" s="11"/>
      <c r="TAN50" s="11"/>
      <c r="TAO50" s="11"/>
      <c r="TAP50" s="11"/>
      <c r="TAQ50" s="11"/>
      <c r="TAR50" s="11"/>
      <c r="TAS50" s="11"/>
      <c r="TAT50" s="11"/>
      <c r="TAU50" s="11"/>
      <c r="TAV50" s="11"/>
      <c r="TAW50" s="11"/>
      <c r="TAY50" s="11"/>
      <c r="TAZ50" s="11"/>
      <c r="TBA50" s="11"/>
      <c r="TBB50" s="11"/>
      <c r="TBC50" s="11"/>
      <c r="TBD50" s="11"/>
      <c r="TBE50" s="11"/>
      <c r="TBF50" s="11"/>
      <c r="TBG50" s="11"/>
      <c r="TBH50" s="11"/>
      <c r="TBI50" s="11"/>
      <c r="TBJ50" s="11"/>
      <c r="TBK50" s="11"/>
      <c r="TBL50" s="11"/>
      <c r="TBM50" s="11"/>
      <c r="TBN50" s="11"/>
      <c r="TBO50" s="11"/>
      <c r="TBP50" s="11"/>
      <c r="TBQ50" s="11"/>
      <c r="TBR50" s="11"/>
      <c r="TBS50" s="11"/>
      <c r="TBT50" s="11"/>
      <c r="TBU50" s="11"/>
      <c r="TBV50" s="11"/>
      <c r="TBW50" s="11"/>
      <c r="TBX50" s="11"/>
      <c r="TBY50" s="11"/>
      <c r="TBZ50" s="11"/>
      <c r="TCA50" s="11"/>
      <c r="TCB50" s="11"/>
      <c r="TCC50" s="11"/>
      <c r="TCD50" s="11"/>
      <c r="TCE50" s="11"/>
      <c r="TCF50" s="11"/>
      <c r="TCG50" s="11"/>
      <c r="TCH50" s="11"/>
      <c r="TCI50" s="11"/>
      <c r="TCJ50" s="11"/>
      <c r="TCK50" s="11"/>
      <c r="TCL50" s="11"/>
      <c r="TCM50" s="11"/>
      <c r="TCN50" s="11"/>
      <c r="TCO50" s="11"/>
      <c r="TCP50" s="11"/>
      <c r="TCQ50" s="11"/>
      <c r="TCR50" s="11"/>
      <c r="TCS50" s="11"/>
      <c r="TCT50" s="11"/>
      <c r="TCU50" s="11"/>
      <c r="TCV50" s="11"/>
      <c r="TCW50" s="11"/>
      <c r="TCX50" s="11"/>
      <c r="TCY50" s="11"/>
      <c r="TCZ50" s="11"/>
      <c r="TDA50" s="11"/>
      <c r="TDB50" s="11"/>
      <c r="TDC50" s="11"/>
      <c r="TDD50" s="11"/>
      <c r="TDE50" s="11"/>
      <c r="TDF50" s="11"/>
      <c r="TDG50" s="11"/>
      <c r="TDH50" s="11"/>
      <c r="TDI50" s="11"/>
      <c r="TDJ50" s="11"/>
      <c r="TDK50" s="11"/>
      <c r="TDL50" s="11"/>
      <c r="TDM50" s="11"/>
      <c r="TDN50" s="11"/>
      <c r="TDO50" s="11"/>
      <c r="TDP50" s="11"/>
      <c r="TDQ50" s="11"/>
      <c r="TDR50" s="11"/>
      <c r="TDS50" s="11"/>
      <c r="TDT50" s="11"/>
      <c r="TDU50" s="11"/>
      <c r="TDV50" s="11"/>
      <c r="TDW50" s="11"/>
      <c r="TDX50" s="11"/>
      <c r="TDY50" s="11"/>
      <c r="TDZ50" s="11"/>
      <c r="TEA50" s="11"/>
      <c r="TEB50" s="11"/>
      <c r="TEC50" s="11"/>
      <c r="TED50" s="11"/>
      <c r="TEE50" s="11"/>
      <c r="TEF50" s="11"/>
      <c r="TEG50" s="11"/>
      <c r="TEH50" s="11"/>
      <c r="TEI50" s="11"/>
      <c r="TEJ50" s="11"/>
      <c r="TEK50" s="11"/>
      <c r="TEL50" s="11"/>
      <c r="TEM50" s="11"/>
      <c r="TEN50" s="11"/>
      <c r="TEO50" s="11"/>
      <c r="TEP50" s="11"/>
      <c r="TEQ50" s="11"/>
      <c r="TER50" s="11"/>
      <c r="TES50" s="11"/>
      <c r="TET50" s="11"/>
      <c r="TEU50" s="11"/>
      <c r="TEV50" s="11"/>
      <c r="TEW50" s="11"/>
      <c r="TEX50" s="11"/>
      <c r="TEY50" s="11"/>
      <c r="TEZ50" s="11"/>
      <c r="TFA50" s="11"/>
      <c r="TFB50" s="11"/>
      <c r="TFC50" s="11"/>
      <c r="TFD50" s="11"/>
      <c r="TFE50" s="11"/>
      <c r="TFF50" s="11"/>
      <c r="TFG50" s="11"/>
      <c r="TFH50" s="11"/>
      <c r="TFI50" s="11"/>
      <c r="TFJ50" s="11"/>
      <c r="TFK50" s="11"/>
      <c r="TFL50" s="11"/>
      <c r="TFM50" s="11"/>
      <c r="TFN50" s="11"/>
      <c r="TFO50" s="11"/>
      <c r="TFP50" s="11"/>
      <c r="TFQ50" s="11"/>
      <c r="TFR50" s="11"/>
      <c r="TFS50" s="11"/>
      <c r="TFT50" s="11"/>
      <c r="TFU50" s="11"/>
      <c r="TFV50" s="11"/>
      <c r="TFW50" s="11"/>
      <c r="TFX50" s="11"/>
      <c r="TFY50" s="11"/>
      <c r="TFZ50" s="11"/>
      <c r="TGA50" s="11"/>
      <c r="TGB50" s="11"/>
      <c r="TGC50" s="11"/>
      <c r="TGD50" s="11"/>
      <c r="TGE50" s="11"/>
      <c r="TGF50" s="11"/>
      <c r="TGG50" s="11"/>
      <c r="TGH50" s="11"/>
      <c r="TGI50" s="11"/>
      <c r="TGJ50" s="11"/>
      <c r="TGK50" s="11"/>
      <c r="TGL50" s="11"/>
      <c r="TGM50" s="11"/>
      <c r="TGN50" s="11"/>
      <c r="TGO50" s="11"/>
      <c r="TGP50" s="11"/>
      <c r="TGQ50" s="11"/>
      <c r="TGR50" s="11"/>
      <c r="TGS50" s="11"/>
      <c r="TGT50" s="11"/>
      <c r="TGU50" s="11"/>
      <c r="TGV50" s="11"/>
      <c r="TGW50" s="11"/>
      <c r="TGX50" s="11"/>
      <c r="TGY50" s="11"/>
      <c r="TGZ50" s="11"/>
      <c r="THA50" s="11"/>
      <c r="THB50" s="11"/>
      <c r="THC50" s="11"/>
      <c r="THD50" s="11"/>
      <c r="THE50" s="11"/>
      <c r="THF50" s="11"/>
      <c r="THG50" s="11"/>
      <c r="THH50" s="11"/>
      <c r="THI50" s="11"/>
      <c r="THJ50" s="11"/>
      <c r="THK50" s="11"/>
      <c r="THL50" s="11"/>
      <c r="THM50" s="11"/>
      <c r="THN50" s="11"/>
      <c r="THO50" s="11"/>
      <c r="THP50" s="11"/>
      <c r="THQ50" s="11"/>
      <c r="THR50" s="11"/>
      <c r="THS50" s="11"/>
      <c r="THT50" s="11"/>
      <c r="THU50" s="11"/>
      <c r="THV50" s="11"/>
      <c r="THW50" s="11"/>
      <c r="THX50" s="11"/>
      <c r="THY50" s="11"/>
      <c r="THZ50" s="11"/>
      <c r="TIA50" s="11"/>
      <c r="TIB50" s="11"/>
      <c r="TIC50" s="11"/>
      <c r="TID50" s="11"/>
      <c r="TIE50" s="11"/>
      <c r="TIF50" s="11"/>
      <c r="TIG50" s="11"/>
      <c r="TIH50" s="11"/>
      <c r="TII50" s="11"/>
      <c r="TIJ50" s="11"/>
      <c r="TIK50" s="11"/>
      <c r="TIL50" s="11"/>
      <c r="TIM50" s="11"/>
      <c r="TIN50" s="11"/>
      <c r="TIO50" s="11"/>
      <c r="TIP50" s="11"/>
      <c r="TIQ50" s="11"/>
      <c r="TIR50" s="11"/>
      <c r="TIS50" s="11"/>
      <c r="TIT50" s="11"/>
      <c r="TIU50" s="11"/>
      <c r="TIV50" s="11"/>
      <c r="TIW50" s="11"/>
      <c r="TIX50" s="11"/>
      <c r="TIY50" s="11"/>
      <c r="TIZ50" s="11"/>
      <c r="TJA50" s="11"/>
      <c r="TJB50" s="11"/>
      <c r="TJC50" s="11"/>
      <c r="TJD50" s="11"/>
      <c r="TJE50" s="11"/>
      <c r="TJF50" s="11"/>
      <c r="TJG50" s="11"/>
      <c r="TJH50" s="11"/>
      <c r="TJI50" s="11"/>
      <c r="TJJ50" s="11"/>
      <c r="TJK50" s="11"/>
      <c r="TJL50" s="11"/>
      <c r="TJM50" s="11"/>
      <c r="TJN50" s="11"/>
      <c r="TJO50" s="11"/>
      <c r="TJP50" s="11"/>
      <c r="TJQ50" s="11"/>
      <c r="TJR50" s="11"/>
      <c r="TJS50" s="11"/>
      <c r="TJT50" s="11"/>
      <c r="TJU50" s="11"/>
      <c r="TJV50" s="11"/>
      <c r="TJW50" s="11"/>
      <c r="TJX50" s="11"/>
      <c r="TJY50" s="11"/>
      <c r="TJZ50" s="11"/>
      <c r="TKA50" s="11"/>
      <c r="TKB50" s="11"/>
      <c r="TKC50" s="11"/>
      <c r="TKD50" s="11"/>
      <c r="TKE50" s="11"/>
      <c r="TKF50" s="11"/>
      <c r="TKG50" s="11"/>
      <c r="TKH50" s="11"/>
      <c r="TKI50" s="11"/>
      <c r="TKJ50" s="11"/>
      <c r="TKK50" s="11"/>
      <c r="TKL50" s="11"/>
      <c r="TKM50" s="11"/>
      <c r="TKN50" s="11"/>
      <c r="TKO50" s="11"/>
      <c r="TKP50" s="11"/>
      <c r="TKQ50" s="11"/>
      <c r="TKR50" s="11"/>
      <c r="TKS50" s="11"/>
      <c r="TKU50" s="11"/>
      <c r="TKV50" s="11"/>
      <c r="TKW50" s="11"/>
      <c r="TKX50" s="11"/>
      <c r="TKY50" s="11"/>
      <c r="TKZ50" s="11"/>
      <c r="TLA50" s="11"/>
      <c r="TLB50" s="11"/>
      <c r="TLC50" s="11"/>
      <c r="TLD50" s="11"/>
      <c r="TLE50" s="11"/>
      <c r="TLF50" s="11"/>
      <c r="TLG50" s="11"/>
      <c r="TLH50" s="11"/>
      <c r="TLI50" s="11"/>
      <c r="TLJ50" s="11"/>
      <c r="TLK50" s="11"/>
      <c r="TLL50" s="11"/>
      <c r="TLM50" s="11"/>
      <c r="TLN50" s="11"/>
      <c r="TLO50" s="11"/>
      <c r="TLP50" s="11"/>
      <c r="TLQ50" s="11"/>
      <c r="TLR50" s="11"/>
      <c r="TLS50" s="11"/>
      <c r="TLT50" s="11"/>
      <c r="TLU50" s="11"/>
      <c r="TLV50" s="11"/>
      <c r="TLW50" s="11"/>
      <c r="TLX50" s="11"/>
      <c r="TLY50" s="11"/>
      <c r="TLZ50" s="11"/>
      <c r="TMA50" s="11"/>
      <c r="TMB50" s="11"/>
      <c r="TMC50" s="11"/>
      <c r="TMD50" s="11"/>
      <c r="TME50" s="11"/>
      <c r="TMF50" s="11"/>
      <c r="TMG50" s="11"/>
      <c r="TMH50" s="11"/>
      <c r="TMI50" s="11"/>
      <c r="TMJ50" s="11"/>
      <c r="TMK50" s="11"/>
      <c r="TML50" s="11"/>
      <c r="TMM50" s="11"/>
      <c r="TMN50" s="11"/>
      <c r="TMO50" s="11"/>
      <c r="TMP50" s="11"/>
      <c r="TMQ50" s="11"/>
      <c r="TMR50" s="11"/>
      <c r="TMS50" s="11"/>
      <c r="TMT50" s="11"/>
      <c r="TMU50" s="11"/>
      <c r="TMV50" s="11"/>
      <c r="TMW50" s="11"/>
      <c r="TMX50" s="11"/>
      <c r="TMY50" s="11"/>
      <c r="TMZ50" s="11"/>
      <c r="TNA50" s="11"/>
      <c r="TNB50" s="11"/>
      <c r="TNC50" s="11"/>
      <c r="TND50" s="11"/>
      <c r="TNE50" s="11"/>
      <c r="TNF50" s="11"/>
      <c r="TNG50" s="11"/>
      <c r="TNH50" s="11"/>
      <c r="TNI50" s="11"/>
      <c r="TNJ50" s="11"/>
      <c r="TNK50" s="11"/>
      <c r="TNL50" s="11"/>
      <c r="TNM50" s="11"/>
      <c r="TNN50" s="11"/>
      <c r="TNO50" s="11"/>
      <c r="TNP50" s="11"/>
      <c r="TNQ50" s="11"/>
      <c r="TNR50" s="11"/>
      <c r="TNS50" s="11"/>
      <c r="TNT50" s="11"/>
      <c r="TNU50" s="11"/>
      <c r="TNV50" s="11"/>
      <c r="TNW50" s="11"/>
      <c r="TNX50" s="11"/>
      <c r="TNY50" s="11"/>
      <c r="TNZ50" s="11"/>
      <c r="TOA50" s="11"/>
      <c r="TOB50" s="11"/>
      <c r="TOC50" s="11"/>
      <c r="TOD50" s="11"/>
      <c r="TOE50" s="11"/>
      <c r="TOF50" s="11"/>
      <c r="TOG50" s="11"/>
      <c r="TOH50" s="11"/>
      <c r="TOI50" s="11"/>
      <c r="TOJ50" s="11"/>
      <c r="TOK50" s="11"/>
      <c r="TOL50" s="11"/>
      <c r="TOM50" s="11"/>
      <c r="TON50" s="11"/>
      <c r="TOO50" s="11"/>
      <c r="TOP50" s="11"/>
      <c r="TOQ50" s="11"/>
      <c r="TOR50" s="11"/>
      <c r="TOS50" s="11"/>
      <c r="TOT50" s="11"/>
      <c r="TOU50" s="11"/>
      <c r="TOV50" s="11"/>
      <c r="TOW50" s="11"/>
      <c r="TOX50" s="11"/>
      <c r="TOY50" s="11"/>
      <c r="TOZ50" s="11"/>
      <c r="TPA50" s="11"/>
      <c r="TPB50" s="11"/>
      <c r="TPC50" s="11"/>
      <c r="TPD50" s="11"/>
      <c r="TPE50" s="11"/>
      <c r="TPF50" s="11"/>
      <c r="TPG50" s="11"/>
      <c r="TPH50" s="11"/>
      <c r="TPI50" s="11"/>
      <c r="TPJ50" s="11"/>
      <c r="TPK50" s="11"/>
      <c r="TPL50" s="11"/>
      <c r="TPM50" s="11"/>
      <c r="TPN50" s="11"/>
      <c r="TPO50" s="11"/>
      <c r="TPP50" s="11"/>
      <c r="TPQ50" s="11"/>
      <c r="TPR50" s="11"/>
      <c r="TPS50" s="11"/>
      <c r="TPT50" s="11"/>
      <c r="TPU50" s="11"/>
      <c r="TPV50" s="11"/>
      <c r="TPW50" s="11"/>
      <c r="TPX50" s="11"/>
      <c r="TPY50" s="11"/>
      <c r="TPZ50" s="11"/>
      <c r="TQA50" s="11"/>
      <c r="TQB50" s="11"/>
      <c r="TQC50" s="11"/>
      <c r="TQD50" s="11"/>
      <c r="TQE50" s="11"/>
      <c r="TQF50" s="11"/>
      <c r="TQG50" s="11"/>
      <c r="TQH50" s="11"/>
      <c r="TQI50" s="11"/>
      <c r="TQJ50" s="11"/>
      <c r="TQK50" s="11"/>
      <c r="TQL50" s="11"/>
      <c r="TQM50" s="11"/>
      <c r="TQN50" s="11"/>
      <c r="TQO50" s="11"/>
      <c r="TQP50" s="11"/>
      <c r="TQQ50" s="11"/>
      <c r="TQR50" s="11"/>
      <c r="TQS50" s="11"/>
      <c r="TQT50" s="11"/>
      <c r="TQU50" s="11"/>
      <c r="TQV50" s="11"/>
      <c r="TQW50" s="11"/>
      <c r="TQX50" s="11"/>
      <c r="TQY50" s="11"/>
      <c r="TQZ50" s="11"/>
      <c r="TRA50" s="11"/>
      <c r="TRB50" s="11"/>
      <c r="TRC50" s="11"/>
      <c r="TRD50" s="11"/>
      <c r="TRE50" s="11"/>
      <c r="TRF50" s="11"/>
      <c r="TRG50" s="11"/>
      <c r="TRH50" s="11"/>
      <c r="TRI50" s="11"/>
      <c r="TRJ50" s="11"/>
      <c r="TRK50" s="11"/>
      <c r="TRL50" s="11"/>
      <c r="TRM50" s="11"/>
      <c r="TRN50" s="11"/>
      <c r="TRO50" s="11"/>
      <c r="TRP50" s="11"/>
      <c r="TRQ50" s="11"/>
      <c r="TRR50" s="11"/>
      <c r="TRS50" s="11"/>
      <c r="TRT50" s="11"/>
      <c r="TRU50" s="11"/>
      <c r="TRV50" s="11"/>
      <c r="TRW50" s="11"/>
      <c r="TRX50" s="11"/>
      <c r="TRY50" s="11"/>
      <c r="TRZ50" s="11"/>
      <c r="TSA50" s="11"/>
      <c r="TSB50" s="11"/>
      <c r="TSC50" s="11"/>
      <c r="TSD50" s="11"/>
      <c r="TSE50" s="11"/>
      <c r="TSF50" s="11"/>
      <c r="TSG50" s="11"/>
      <c r="TSH50" s="11"/>
      <c r="TSI50" s="11"/>
      <c r="TSJ50" s="11"/>
      <c r="TSK50" s="11"/>
      <c r="TSL50" s="11"/>
      <c r="TSM50" s="11"/>
      <c r="TSN50" s="11"/>
      <c r="TSO50" s="11"/>
      <c r="TSP50" s="11"/>
      <c r="TSQ50" s="11"/>
      <c r="TSR50" s="11"/>
      <c r="TSS50" s="11"/>
      <c r="TST50" s="11"/>
      <c r="TSU50" s="11"/>
      <c r="TSV50" s="11"/>
      <c r="TSW50" s="11"/>
      <c r="TSX50" s="11"/>
      <c r="TSY50" s="11"/>
      <c r="TSZ50" s="11"/>
      <c r="TTA50" s="11"/>
      <c r="TTB50" s="11"/>
      <c r="TTC50" s="11"/>
      <c r="TTD50" s="11"/>
      <c r="TTE50" s="11"/>
      <c r="TTF50" s="11"/>
      <c r="TTG50" s="11"/>
      <c r="TTH50" s="11"/>
      <c r="TTI50" s="11"/>
      <c r="TTJ50" s="11"/>
      <c r="TTK50" s="11"/>
      <c r="TTL50" s="11"/>
      <c r="TTM50" s="11"/>
      <c r="TTN50" s="11"/>
      <c r="TTO50" s="11"/>
      <c r="TTP50" s="11"/>
      <c r="TTQ50" s="11"/>
      <c r="TTR50" s="11"/>
      <c r="TTS50" s="11"/>
      <c r="TTT50" s="11"/>
      <c r="TTU50" s="11"/>
      <c r="TTV50" s="11"/>
      <c r="TTW50" s="11"/>
      <c r="TTX50" s="11"/>
      <c r="TTY50" s="11"/>
      <c r="TTZ50" s="11"/>
      <c r="TUA50" s="11"/>
      <c r="TUB50" s="11"/>
      <c r="TUC50" s="11"/>
      <c r="TUD50" s="11"/>
      <c r="TUE50" s="11"/>
      <c r="TUF50" s="11"/>
      <c r="TUG50" s="11"/>
      <c r="TUH50" s="11"/>
      <c r="TUI50" s="11"/>
      <c r="TUJ50" s="11"/>
      <c r="TUK50" s="11"/>
      <c r="TUL50" s="11"/>
      <c r="TUM50" s="11"/>
      <c r="TUN50" s="11"/>
      <c r="TUO50" s="11"/>
      <c r="TUQ50" s="11"/>
      <c r="TUR50" s="11"/>
      <c r="TUS50" s="11"/>
      <c r="TUT50" s="11"/>
      <c r="TUU50" s="11"/>
      <c r="TUV50" s="11"/>
      <c r="TUW50" s="11"/>
      <c r="TUX50" s="11"/>
      <c r="TUY50" s="11"/>
      <c r="TUZ50" s="11"/>
      <c r="TVA50" s="11"/>
      <c r="TVB50" s="11"/>
      <c r="TVC50" s="11"/>
      <c r="TVD50" s="11"/>
      <c r="TVE50" s="11"/>
      <c r="TVF50" s="11"/>
      <c r="TVG50" s="11"/>
      <c r="TVH50" s="11"/>
      <c r="TVI50" s="11"/>
      <c r="TVJ50" s="11"/>
      <c r="TVK50" s="11"/>
      <c r="TVL50" s="11"/>
      <c r="TVM50" s="11"/>
      <c r="TVN50" s="11"/>
      <c r="TVO50" s="11"/>
      <c r="TVP50" s="11"/>
      <c r="TVQ50" s="11"/>
      <c r="TVR50" s="11"/>
      <c r="TVS50" s="11"/>
      <c r="TVT50" s="11"/>
      <c r="TVU50" s="11"/>
      <c r="TVV50" s="11"/>
      <c r="TVW50" s="11"/>
      <c r="TVX50" s="11"/>
      <c r="TVY50" s="11"/>
      <c r="TVZ50" s="11"/>
      <c r="TWA50" s="11"/>
      <c r="TWB50" s="11"/>
      <c r="TWC50" s="11"/>
      <c r="TWD50" s="11"/>
      <c r="TWE50" s="11"/>
      <c r="TWF50" s="11"/>
      <c r="TWG50" s="11"/>
      <c r="TWH50" s="11"/>
      <c r="TWI50" s="11"/>
      <c r="TWJ50" s="11"/>
      <c r="TWK50" s="11"/>
      <c r="TWL50" s="11"/>
      <c r="TWM50" s="11"/>
      <c r="TWN50" s="11"/>
      <c r="TWO50" s="11"/>
      <c r="TWP50" s="11"/>
      <c r="TWQ50" s="11"/>
      <c r="TWR50" s="11"/>
      <c r="TWS50" s="11"/>
      <c r="TWT50" s="11"/>
      <c r="TWU50" s="11"/>
      <c r="TWV50" s="11"/>
      <c r="TWW50" s="11"/>
      <c r="TWX50" s="11"/>
      <c r="TWY50" s="11"/>
      <c r="TWZ50" s="11"/>
      <c r="TXA50" s="11"/>
      <c r="TXB50" s="11"/>
      <c r="TXC50" s="11"/>
      <c r="TXD50" s="11"/>
      <c r="TXE50" s="11"/>
      <c r="TXF50" s="11"/>
      <c r="TXG50" s="11"/>
      <c r="TXH50" s="11"/>
      <c r="TXI50" s="11"/>
      <c r="TXJ50" s="11"/>
      <c r="TXK50" s="11"/>
      <c r="TXL50" s="11"/>
      <c r="TXM50" s="11"/>
      <c r="TXN50" s="11"/>
      <c r="TXO50" s="11"/>
      <c r="TXP50" s="11"/>
      <c r="TXQ50" s="11"/>
      <c r="TXR50" s="11"/>
      <c r="TXS50" s="11"/>
      <c r="TXT50" s="11"/>
      <c r="TXU50" s="11"/>
      <c r="TXV50" s="11"/>
      <c r="TXW50" s="11"/>
      <c r="TXX50" s="11"/>
      <c r="TXY50" s="11"/>
      <c r="TXZ50" s="11"/>
      <c r="TYA50" s="11"/>
      <c r="TYB50" s="11"/>
      <c r="TYC50" s="11"/>
      <c r="TYD50" s="11"/>
      <c r="TYE50" s="11"/>
      <c r="TYF50" s="11"/>
      <c r="TYG50" s="11"/>
      <c r="TYH50" s="11"/>
      <c r="TYI50" s="11"/>
      <c r="TYJ50" s="11"/>
      <c r="TYK50" s="11"/>
      <c r="TYL50" s="11"/>
      <c r="TYM50" s="11"/>
      <c r="TYN50" s="11"/>
      <c r="TYO50" s="11"/>
      <c r="TYP50" s="11"/>
      <c r="TYQ50" s="11"/>
      <c r="TYR50" s="11"/>
      <c r="TYS50" s="11"/>
      <c r="TYT50" s="11"/>
      <c r="TYU50" s="11"/>
      <c r="TYV50" s="11"/>
      <c r="TYW50" s="11"/>
      <c r="TYX50" s="11"/>
      <c r="TYY50" s="11"/>
      <c r="TYZ50" s="11"/>
      <c r="TZA50" s="11"/>
      <c r="TZB50" s="11"/>
      <c r="TZC50" s="11"/>
      <c r="TZD50" s="11"/>
      <c r="TZE50" s="11"/>
      <c r="TZF50" s="11"/>
      <c r="TZG50" s="11"/>
      <c r="TZH50" s="11"/>
      <c r="TZI50" s="11"/>
      <c r="TZJ50" s="11"/>
      <c r="TZK50" s="11"/>
      <c r="TZL50" s="11"/>
      <c r="TZM50" s="11"/>
      <c r="TZN50" s="11"/>
      <c r="TZO50" s="11"/>
      <c r="TZP50" s="11"/>
      <c r="TZQ50" s="11"/>
      <c r="TZR50" s="11"/>
      <c r="TZS50" s="11"/>
      <c r="TZT50" s="11"/>
      <c r="TZU50" s="11"/>
      <c r="TZV50" s="11"/>
      <c r="TZW50" s="11"/>
      <c r="TZX50" s="11"/>
      <c r="TZY50" s="11"/>
      <c r="TZZ50" s="11"/>
      <c r="UAA50" s="11"/>
      <c r="UAB50" s="11"/>
      <c r="UAC50" s="11"/>
      <c r="UAD50" s="11"/>
      <c r="UAE50" s="11"/>
      <c r="UAF50" s="11"/>
      <c r="UAG50" s="11"/>
      <c r="UAH50" s="11"/>
      <c r="UAI50" s="11"/>
      <c r="UAJ50" s="11"/>
      <c r="UAK50" s="11"/>
      <c r="UAL50" s="11"/>
      <c r="UAM50" s="11"/>
      <c r="UAN50" s="11"/>
      <c r="UAO50" s="11"/>
      <c r="UAP50" s="11"/>
      <c r="UAQ50" s="11"/>
      <c r="UAR50" s="11"/>
      <c r="UAS50" s="11"/>
      <c r="UAT50" s="11"/>
      <c r="UAU50" s="11"/>
      <c r="UAV50" s="11"/>
      <c r="UAW50" s="11"/>
      <c r="UAX50" s="11"/>
      <c r="UAY50" s="11"/>
      <c r="UAZ50" s="11"/>
      <c r="UBA50" s="11"/>
      <c r="UBB50" s="11"/>
      <c r="UBC50" s="11"/>
      <c r="UBD50" s="11"/>
      <c r="UBE50" s="11"/>
      <c r="UBF50" s="11"/>
      <c r="UBG50" s="11"/>
      <c r="UBH50" s="11"/>
      <c r="UBI50" s="11"/>
      <c r="UBJ50" s="11"/>
      <c r="UBK50" s="11"/>
      <c r="UBL50" s="11"/>
      <c r="UBM50" s="11"/>
      <c r="UBN50" s="11"/>
      <c r="UBO50" s="11"/>
      <c r="UBP50" s="11"/>
      <c r="UBQ50" s="11"/>
      <c r="UBR50" s="11"/>
      <c r="UBS50" s="11"/>
      <c r="UBT50" s="11"/>
      <c r="UBU50" s="11"/>
      <c r="UBV50" s="11"/>
      <c r="UBW50" s="11"/>
      <c r="UBX50" s="11"/>
      <c r="UBY50" s="11"/>
      <c r="UBZ50" s="11"/>
      <c r="UCA50" s="11"/>
      <c r="UCB50" s="11"/>
      <c r="UCC50" s="11"/>
      <c r="UCD50" s="11"/>
      <c r="UCE50" s="11"/>
      <c r="UCF50" s="11"/>
      <c r="UCG50" s="11"/>
      <c r="UCH50" s="11"/>
      <c r="UCI50" s="11"/>
      <c r="UCJ50" s="11"/>
      <c r="UCK50" s="11"/>
      <c r="UCL50" s="11"/>
      <c r="UCM50" s="11"/>
      <c r="UCN50" s="11"/>
      <c r="UCO50" s="11"/>
      <c r="UCP50" s="11"/>
      <c r="UCQ50" s="11"/>
      <c r="UCR50" s="11"/>
      <c r="UCS50" s="11"/>
      <c r="UCT50" s="11"/>
      <c r="UCU50" s="11"/>
      <c r="UCV50" s="11"/>
      <c r="UCW50" s="11"/>
      <c r="UCX50" s="11"/>
      <c r="UCY50" s="11"/>
      <c r="UCZ50" s="11"/>
      <c r="UDA50" s="11"/>
      <c r="UDB50" s="11"/>
      <c r="UDC50" s="11"/>
      <c r="UDD50" s="11"/>
      <c r="UDE50" s="11"/>
      <c r="UDF50" s="11"/>
      <c r="UDG50" s="11"/>
      <c r="UDH50" s="11"/>
      <c r="UDI50" s="11"/>
      <c r="UDJ50" s="11"/>
      <c r="UDK50" s="11"/>
      <c r="UDL50" s="11"/>
      <c r="UDM50" s="11"/>
      <c r="UDN50" s="11"/>
      <c r="UDO50" s="11"/>
      <c r="UDP50" s="11"/>
      <c r="UDQ50" s="11"/>
      <c r="UDR50" s="11"/>
      <c r="UDS50" s="11"/>
      <c r="UDT50" s="11"/>
      <c r="UDU50" s="11"/>
      <c r="UDV50" s="11"/>
      <c r="UDW50" s="11"/>
      <c r="UDX50" s="11"/>
      <c r="UDY50" s="11"/>
      <c r="UDZ50" s="11"/>
      <c r="UEA50" s="11"/>
      <c r="UEB50" s="11"/>
      <c r="UEC50" s="11"/>
      <c r="UED50" s="11"/>
      <c r="UEE50" s="11"/>
      <c r="UEF50" s="11"/>
      <c r="UEG50" s="11"/>
      <c r="UEH50" s="11"/>
      <c r="UEI50" s="11"/>
      <c r="UEJ50" s="11"/>
      <c r="UEK50" s="11"/>
      <c r="UEM50" s="11"/>
      <c r="UEN50" s="11"/>
      <c r="UEO50" s="11"/>
      <c r="UEP50" s="11"/>
      <c r="UEQ50" s="11"/>
      <c r="UER50" s="11"/>
      <c r="UES50" s="11"/>
      <c r="UET50" s="11"/>
      <c r="UEU50" s="11"/>
      <c r="UEV50" s="11"/>
      <c r="UEW50" s="11"/>
      <c r="UEX50" s="11"/>
      <c r="UEY50" s="11"/>
      <c r="UEZ50" s="11"/>
      <c r="UFA50" s="11"/>
      <c r="UFB50" s="11"/>
      <c r="UFC50" s="11"/>
      <c r="UFD50" s="11"/>
      <c r="UFE50" s="11"/>
      <c r="UFF50" s="11"/>
      <c r="UFG50" s="11"/>
      <c r="UFH50" s="11"/>
      <c r="UFI50" s="11"/>
      <c r="UFJ50" s="11"/>
      <c r="UFK50" s="11"/>
      <c r="UFL50" s="11"/>
      <c r="UFM50" s="11"/>
      <c r="UFN50" s="11"/>
      <c r="UFO50" s="11"/>
      <c r="UFP50" s="11"/>
      <c r="UFQ50" s="11"/>
      <c r="UFR50" s="11"/>
      <c r="UFS50" s="11"/>
      <c r="UFT50" s="11"/>
      <c r="UFU50" s="11"/>
      <c r="UFV50" s="11"/>
      <c r="UFW50" s="11"/>
      <c r="UFX50" s="11"/>
      <c r="UFY50" s="11"/>
      <c r="UFZ50" s="11"/>
      <c r="UGA50" s="11"/>
      <c r="UGB50" s="11"/>
      <c r="UGC50" s="11"/>
      <c r="UGD50" s="11"/>
      <c r="UGE50" s="11"/>
      <c r="UGF50" s="11"/>
      <c r="UGG50" s="11"/>
      <c r="UGH50" s="11"/>
      <c r="UGI50" s="11"/>
      <c r="UGJ50" s="11"/>
      <c r="UGK50" s="11"/>
      <c r="UGL50" s="11"/>
      <c r="UGM50" s="11"/>
      <c r="UGN50" s="11"/>
      <c r="UGO50" s="11"/>
      <c r="UGP50" s="11"/>
      <c r="UGQ50" s="11"/>
      <c r="UGR50" s="11"/>
      <c r="UGS50" s="11"/>
      <c r="UGT50" s="11"/>
      <c r="UGU50" s="11"/>
      <c r="UGV50" s="11"/>
      <c r="UGW50" s="11"/>
      <c r="UGX50" s="11"/>
      <c r="UGY50" s="11"/>
      <c r="UGZ50" s="11"/>
      <c r="UHA50" s="11"/>
      <c r="UHB50" s="11"/>
      <c r="UHC50" s="11"/>
      <c r="UHD50" s="11"/>
      <c r="UHE50" s="11"/>
      <c r="UHF50" s="11"/>
      <c r="UHG50" s="11"/>
      <c r="UHH50" s="11"/>
      <c r="UHI50" s="11"/>
      <c r="UHJ50" s="11"/>
      <c r="UHK50" s="11"/>
      <c r="UHL50" s="11"/>
      <c r="UHM50" s="11"/>
      <c r="UHN50" s="11"/>
      <c r="UHO50" s="11"/>
      <c r="UHP50" s="11"/>
      <c r="UHQ50" s="11"/>
      <c r="UHR50" s="11"/>
      <c r="UHS50" s="11"/>
      <c r="UHT50" s="11"/>
      <c r="UHU50" s="11"/>
      <c r="UHV50" s="11"/>
      <c r="UHW50" s="11"/>
      <c r="UHX50" s="11"/>
      <c r="UHY50" s="11"/>
      <c r="UHZ50" s="11"/>
      <c r="UIA50" s="11"/>
      <c r="UIB50" s="11"/>
      <c r="UIC50" s="11"/>
      <c r="UID50" s="11"/>
      <c r="UIE50" s="11"/>
      <c r="UIF50" s="11"/>
      <c r="UIG50" s="11"/>
      <c r="UIH50" s="11"/>
      <c r="UII50" s="11"/>
      <c r="UIJ50" s="11"/>
      <c r="UIK50" s="11"/>
      <c r="UIL50" s="11"/>
      <c r="UIM50" s="11"/>
      <c r="UIN50" s="11"/>
      <c r="UIO50" s="11"/>
      <c r="UIP50" s="11"/>
      <c r="UIQ50" s="11"/>
      <c r="UIR50" s="11"/>
      <c r="UIS50" s="11"/>
      <c r="UIT50" s="11"/>
      <c r="UIU50" s="11"/>
      <c r="UIV50" s="11"/>
      <c r="UIW50" s="11"/>
      <c r="UIX50" s="11"/>
      <c r="UIY50" s="11"/>
      <c r="UIZ50" s="11"/>
      <c r="UJA50" s="11"/>
      <c r="UJB50" s="11"/>
      <c r="UJC50" s="11"/>
      <c r="UJD50" s="11"/>
      <c r="UJE50" s="11"/>
      <c r="UJF50" s="11"/>
      <c r="UJG50" s="11"/>
      <c r="UJH50" s="11"/>
      <c r="UJI50" s="11"/>
      <c r="UJJ50" s="11"/>
      <c r="UJK50" s="11"/>
      <c r="UJL50" s="11"/>
      <c r="UJM50" s="11"/>
      <c r="UJN50" s="11"/>
      <c r="UJO50" s="11"/>
      <c r="UJP50" s="11"/>
      <c r="UJQ50" s="11"/>
      <c r="UJR50" s="11"/>
      <c r="UJS50" s="11"/>
      <c r="UJT50" s="11"/>
      <c r="UJU50" s="11"/>
      <c r="UJV50" s="11"/>
      <c r="UJW50" s="11"/>
      <c r="UJX50" s="11"/>
      <c r="UJY50" s="11"/>
      <c r="UJZ50" s="11"/>
      <c r="UKA50" s="11"/>
      <c r="UKB50" s="11"/>
      <c r="UKC50" s="11"/>
      <c r="UKD50" s="11"/>
      <c r="UKE50" s="11"/>
      <c r="UKF50" s="11"/>
      <c r="UKG50" s="11"/>
      <c r="UKH50" s="11"/>
      <c r="UKI50" s="11"/>
      <c r="UKJ50" s="11"/>
      <c r="UKK50" s="11"/>
      <c r="UKL50" s="11"/>
      <c r="UKM50" s="11"/>
      <c r="UKN50" s="11"/>
      <c r="UKO50" s="11"/>
      <c r="UKP50" s="11"/>
      <c r="UKQ50" s="11"/>
      <c r="UKR50" s="11"/>
      <c r="UKS50" s="11"/>
      <c r="UKT50" s="11"/>
      <c r="UKU50" s="11"/>
      <c r="UKV50" s="11"/>
      <c r="UKW50" s="11"/>
      <c r="UKX50" s="11"/>
      <c r="UKY50" s="11"/>
      <c r="UKZ50" s="11"/>
      <c r="ULA50" s="11"/>
      <c r="ULB50" s="11"/>
      <c r="ULC50" s="11"/>
      <c r="ULD50" s="11"/>
      <c r="ULE50" s="11"/>
      <c r="ULF50" s="11"/>
      <c r="ULG50" s="11"/>
      <c r="ULH50" s="11"/>
      <c r="ULI50" s="11"/>
      <c r="ULJ50" s="11"/>
      <c r="ULK50" s="11"/>
      <c r="ULL50" s="11"/>
      <c r="ULM50" s="11"/>
      <c r="ULN50" s="11"/>
      <c r="ULO50" s="11"/>
      <c r="ULP50" s="11"/>
      <c r="ULQ50" s="11"/>
      <c r="ULR50" s="11"/>
      <c r="ULS50" s="11"/>
      <c r="ULT50" s="11"/>
      <c r="ULU50" s="11"/>
      <c r="ULV50" s="11"/>
      <c r="ULW50" s="11"/>
      <c r="ULX50" s="11"/>
      <c r="ULY50" s="11"/>
      <c r="ULZ50" s="11"/>
      <c r="UMA50" s="11"/>
      <c r="UMB50" s="11"/>
      <c r="UMC50" s="11"/>
      <c r="UMD50" s="11"/>
      <c r="UME50" s="11"/>
      <c r="UMF50" s="11"/>
      <c r="UMG50" s="11"/>
      <c r="UMH50" s="11"/>
      <c r="UMI50" s="11"/>
      <c r="UMJ50" s="11"/>
      <c r="UMK50" s="11"/>
      <c r="UML50" s="11"/>
      <c r="UMM50" s="11"/>
      <c r="UMN50" s="11"/>
      <c r="UMO50" s="11"/>
      <c r="UMP50" s="11"/>
      <c r="UMQ50" s="11"/>
      <c r="UMR50" s="11"/>
      <c r="UMS50" s="11"/>
      <c r="UMT50" s="11"/>
      <c r="UMU50" s="11"/>
      <c r="UMV50" s="11"/>
      <c r="UMW50" s="11"/>
      <c r="UMX50" s="11"/>
      <c r="UMY50" s="11"/>
      <c r="UMZ50" s="11"/>
      <c r="UNA50" s="11"/>
      <c r="UNB50" s="11"/>
      <c r="UNC50" s="11"/>
      <c r="UND50" s="11"/>
      <c r="UNE50" s="11"/>
      <c r="UNF50" s="11"/>
      <c r="UNG50" s="11"/>
      <c r="UNH50" s="11"/>
      <c r="UNI50" s="11"/>
      <c r="UNJ50" s="11"/>
      <c r="UNK50" s="11"/>
      <c r="UNL50" s="11"/>
      <c r="UNM50" s="11"/>
      <c r="UNN50" s="11"/>
      <c r="UNO50" s="11"/>
      <c r="UNP50" s="11"/>
      <c r="UNQ50" s="11"/>
      <c r="UNR50" s="11"/>
      <c r="UNS50" s="11"/>
      <c r="UNT50" s="11"/>
      <c r="UNU50" s="11"/>
      <c r="UNV50" s="11"/>
      <c r="UNW50" s="11"/>
      <c r="UNX50" s="11"/>
      <c r="UNY50" s="11"/>
      <c r="UNZ50" s="11"/>
      <c r="UOA50" s="11"/>
      <c r="UOB50" s="11"/>
      <c r="UOC50" s="11"/>
      <c r="UOD50" s="11"/>
      <c r="UOE50" s="11"/>
      <c r="UOF50" s="11"/>
      <c r="UOG50" s="11"/>
      <c r="UOI50" s="11"/>
      <c r="UOJ50" s="11"/>
      <c r="UOK50" s="11"/>
      <c r="UOL50" s="11"/>
      <c r="UOM50" s="11"/>
      <c r="UON50" s="11"/>
      <c r="UOO50" s="11"/>
      <c r="UOP50" s="11"/>
      <c r="UOQ50" s="11"/>
      <c r="UOR50" s="11"/>
      <c r="UOS50" s="11"/>
      <c r="UOT50" s="11"/>
      <c r="UOU50" s="11"/>
      <c r="UOV50" s="11"/>
      <c r="UOW50" s="11"/>
      <c r="UOX50" s="11"/>
      <c r="UOY50" s="11"/>
      <c r="UOZ50" s="11"/>
      <c r="UPA50" s="11"/>
      <c r="UPB50" s="11"/>
      <c r="UPC50" s="11"/>
      <c r="UPD50" s="11"/>
      <c r="UPE50" s="11"/>
      <c r="UPF50" s="11"/>
      <c r="UPG50" s="11"/>
      <c r="UPH50" s="11"/>
      <c r="UPI50" s="11"/>
      <c r="UPJ50" s="11"/>
      <c r="UPK50" s="11"/>
      <c r="UPL50" s="11"/>
      <c r="UPM50" s="11"/>
      <c r="UPN50" s="11"/>
      <c r="UPO50" s="11"/>
      <c r="UPP50" s="11"/>
      <c r="UPQ50" s="11"/>
      <c r="UPR50" s="11"/>
      <c r="UPS50" s="11"/>
      <c r="UPT50" s="11"/>
      <c r="UPU50" s="11"/>
      <c r="UPV50" s="11"/>
      <c r="UPW50" s="11"/>
      <c r="UPX50" s="11"/>
      <c r="UPY50" s="11"/>
      <c r="UPZ50" s="11"/>
      <c r="UQA50" s="11"/>
      <c r="UQB50" s="11"/>
      <c r="UQC50" s="11"/>
      <c r="UQD50" s="11"/>
      <c r="UQE50" s="11"/>
      <c r="UQF50" s="11"/>
      <c r="UQG50" s="11"/>
      <c r="UQH50" s="11"/>
      <c r="UQI50" s="11"/>
      <c r="UQJ50" s="11"/>
      <c r="UQK50" s="11"/>
      <c r="UQL50" s="11"/>
      <c r="UQM50" s="11"/>
      <c r="UQN50" s="11"/>
      <c r="UQO50" s="11"/>
      <c r="UQP50" s="11"/>
      <c r="UQQ50" s="11"/>
      <c r="UQR50" s="11"/>
      <c r="UQS50" s="11"/>
      <c r="UQT50" s="11"/>
      <c r="UQU50" s="11"/>
      <c r="UQV50" s="11"/>
      <c r="UQW50" s="11"/>
      <c r="UQX50" s="11"/>
      <c r="UQY50" s="11"/>
      <c r="UQZ50" s="11"/>
      <c r="URA50" s="11"/>
      <c r="URB50" s="11"/>
      <c r="URC50" s="11"/>
      <c r="URD50" s="11"/>
      <c r="URE50" s="11"/>
      <c r="URF50" s="11"/>
      <c r="URG50" s="11"/>
      <c r="URH50" s="11"/>
      <c r="URI50" s="11"/>
      <c r="URJ50" s="11"/>
      <c r="URK50" s="11"/>
      <c r="URL50" s="11"/>
      <c r="URM50" s="11"/>
      <c r="URN50" s="11"/>
      <c r="URO50" s="11"/>
      <c r="URP50" s="11"/>
      <c r="URQ50" s="11"/>
      <c r="URR50" s="11"/>
      <c r="URS50" s="11"/>
      <c r="URT50" s="11"/>
      <c r="URU50" s="11"/>
      <c r="URV50" s="11"/>
      <c r="URW50" s="11"/>
      <c r="URX50" s="11"/>
      <c r="URY50" s="11"/>
      <c r="URZ50" s="11"/>
      <c r="USA50" s="11"/>
      <c r="USB50" s="11"/>
      <c r="USC50" s="11"/>
      <c r="USD50" s="11"/>
      <c r="USE50" s="11"/>
      <c r="USF50" s="11"/>
      <c r="USG50" s="11"/>
      <c r="USH50" s="11"/>
      <c r="USI50" s="11"/>
      <c r="USJ50" s="11"/>
      <c r="USK50" s="11"/>
      <c r="USL50" s="11"/>
      <c r="USM50" s="11"/>
      <c r="USN50" s="11"/>
      <c r="USO50" s="11"/>
      <c r="USP50" s="11"/>
      <c r="USQ50" s="11"/>
      <c r="USR50" s="11"/>
      <c r="USS50" s="11"/>
      <c r="UST50" s="11"/>
      <c r="USU50" s="11"/>
      <c r="USV50" s="11"/>
      <c r="USW50" s="11"/>
      <c r="USX50" s="11"/>
      <c r="USY50" s="11"/>
      <c r="USZ50" s="11"/>
      <c r="UTA50" s="11"/>
      <c r="UTB50" s="11"/>
      <c r="UTC50" s="11"/>
      <c r="UTD50" s="11"/>
      <c r="UTE50" s="11"/>
      <c r="UTF50" s="11"/>
      <c r="UTG50" s="11"/>
      <c r="UTH50" s="11"/>
      <c r="UTI50" s="11"/>
      <c r="UTJ50" s="11"/>
      <c r="UTK50" s="11"/>
      <c r="UTL50" s="11"/>
      <c r="UTM50" s="11"/>
      <c r="UTN50" s="11"/>
      <c r="UTO50" s="11"/>
      <c r="UTP50" s="11"/>
      <c r="UTQ50" s="11"/>
      <c r="UTR50" s="11"/>
      <c r="UTS50" s="11"/>
      <c r="UTT50" s="11"/>
      <c r="UTU50" s="11"/>
      <c r="UTV50" s="11"/>
      <c r="UTW50" s="11"/>
      <c r="UTX50" s="11"/>
      <c r="UTY50" s="11"/>
      <c r="UTZ50" s="11"/>
      <c r="UUA50" s="11"/>
      <c r="UUB50" s="11"/>
      <c r="UUC50" s="11"/>
      <c r="UUD50" s="11"/>
      <c r="UUE50" s="11"/>
      <c r="UUF50" s="11"/>
      <c r="UUG50" s="11"/>
      <c r="UUH50" s="11"/>
      <c r="UUI50" s="11"/>
      <c r="UUJ50" s="11"/>
      <c r="UUK50" s="11"/>
      <c r="UUL50" s="11"/>
      <c r="UUM50" s="11"/>
      <c r="UUN50" s="11"/>
      <c r="UUO50" s="11"/>
      <c r="UUP50" s="11"/>
      <c r="UUQ50" s="11"/>
      <c r="UUR50" s="11"/>
      <c r="UUS50" s="11"/>
      <c r="UUT50" s="11"/>
      <c r="UUU50" s="11"/>
      <c r="UUV50" s="11"/>
      <c r="UUW50" s="11"/>
      <c r="UUX50" s="11"/>
      <c r="UUY50" s="11"/>
      <c r="UUZ50" s="11"/>
      <c r="UVA50" s="11"/>
      <c r="UVB50" s="11"/>
      <c r="UVC50" s="11"/>
      <c r="UVD50" s="11"/>
      <c r="UVE50" s="11"/>
      <c r="UVF50" s="11"/>
      <c r="UVG50" s="11"/>
      <c r="UVH50" s="11"/>
      <c r="UVI50" s="11"/>
      <c r="UVJ50" s="11"/>
      <c r="UVK50" s="11"/>
      <c r="UVL50" s="11"/>
      <c r="UVM50" s="11"/>
      <c r="UVN50" s="11"/>
      <c r="UVO50" s="11"/>
      <c r="UVP50" s="11"/>
      <c r="UVQ50" s="11"/>
      <c r="UVR50" s="11"/>
      <c r="UVS50" s="11"/>
      <c r="UVT50" s="11"/>
      <c r="UVU50" s="11"/>
      <c r="UVV50" s="11"/>
      <c r="UVW50" s="11"/>
      <c r="UVX50" s="11"/>
      <c r="UVY50" s="11"/>
      <c r="UVZ50" s="11"/>
      <c r="UWA50" s="11"/>
      <c r="UWB50" s="11"/>
      <c r="UWC50" s="11"/>
      <c r="UWD50" s="11"/>
      <c r="UWE50" s="11"/>
      <c r="UWF50" s="11"/>
      <c r="UWG50" s="11"/>
      <c r="UWH50" s="11"/>
      <c r="UWI50" s="11"/>
      <c r="UWJ50" s="11"/>
      <c r="UWK50" s="11"/>
      <c r="UWL50" s="11"/>
      <c r="UWM50" s="11"/>
      <c r="UWN50" s="11"/>
      <c r="UWO50" s="11"/>
      <c r="UWP50" s="11"/>
      <c r="UWQ50" s="11"/>
      <c r="UWR50" s="11"/>
      <c r="UWS50" s="11"/>
      <c r="UWT50" s="11"/>
      <c r="UWU50" s="11"/>
      <c r="UWV50" s="11"/>
      <c r="UWW50" s="11"/>
      <c r="UWX50" s="11"/>
      <c r="UWY50" s="11"/>
      <c r="UWZ50" s="11"/>
      <c r="UXA50" s="11"/>
      <c r="UXB50" s="11"/>
      <c r="UXC50" s="11"/>
      <c r="UXD50" s="11"/>
      <c r="UXE50" s="11"/>
      <c r="UXF50" s="11"/>
      <c r="UXG50" s="11"/>
      <c r="UXH50" s="11"/>
      <c r="UXI50" s="11"/>
      <c r="UXJ50" s="11"/>
      <c r="UXK50" s="11"/>
      <c r="UXL50" s="11"/>
      <c r="UXM50" s="11"/>
      <c r="UXN50" s="11"/>
      <c r="UXO50" s="11"/>
      <c r="UXP50" s="11"/>
      <c r="UXQ50" s="11"/>
      <c r="UXR50" s="11"/>
      <c r="UXS50" s="11"/>
      <c r="UXT50" s="11"/>
      <c r="UXU50" s="11"/>
      <c r="UXV50" s="11"/>
      <c r="UXW50" s="11"/>
      <c r="UXX50" s="11"/>
      <c r="UXY50" s="11"/>
      <c r="UXZ50" s="11"/>
      <c r="UYA50" s="11"/>
      <c r="UYB50" s="11"/>
      <c r="UYC50" s="11"/>
      <c r="UYE50" s="11"/>
      <c r="UYF50" s="11"/>
      <c r="UYG50" s="11"/>
      <c r="UYH50" s="11"/>
      <c r="UYI50" s="11"/>
      <c r="UYJ50" s="11"/>
      <c r="UYK50" s="11"/>
      <c r="UYL50" s="11"/>
      <c r="UYM50" s="11"/>
      <c r="UYN50" s="11"/>
      <c r="UYO50" s="11"/>
      <c r="UYP50" s="11"/>
      <c r="UYQ50" s="11"/>
      <c r="UYR50" s="11"/>
      <c r="UYS50" s="11"/>
      <c r="UYT50" s="11"/>
      <c r="UYU50" s="11"/>
      <c r="UYV50" s="11"/>
      <c r="UYW50" s="11"/>
      <c r="UYX50" s="11"/>
      <c r="UYY50" s="11"/>
      <c r="UYZ50" s="11"/>
      <c r="UZA50" s="11"/>
      <c r="UZB50" s="11"/>
      <c r="UZC50" s="11"/>
      <c r="UZD50" s="11"/>
      <c r="UZE50" s="11"/>
      <c r="UZF50" s="11"/>
      <c r="UZG50" s="11"/>
      <c r="UZH50" s="11"/>
      <c r="UZI50" s="11"/>
      <c r="UZJ50" s="11"/>
      <c r="UZK50" s="11"/>
      <c r="UZL50" s="11"/>
      <c r="UZM50" s="11"/>
      <c r="UZN50" s="11"/>
      <c r="UZO50" s="11"/>
      <c r="UZP50" s="11"/>
      <c r="UZQ50" s="11"/>
      <c r="UZR50" s="11"/>
      <c r="UZS50" s="11"/>
      <c r="UZT50" s="11"/>
      <c r="UZU50" s="11"/>
      <c r="UZV50" s="11"/>
      <c r="UZW50" s="11"/>
      <c r="UZX50" s="11"/>
      <c r="UZY50" s="11"/>
      <c r="UZZ50" s="11"/>
      <c r="VAA50" s="11"/>
      <c r="VAB50" s="11"/>
      <c r="VAC50" s="11"/>
      <c r="VAD50" s="11"/>
      <c r="VAE50" s="11"/>
      <c r="VAF50" s="11"/>
      <c r="VAG50" s="11"/>
      <c r="VAH50" s="11"/>
      <c r="VAI50" s="11"/>
      <c r="VAJ50" s="11"/>
      <c r="VAK50" s="11"/>
      <c r="VAL50" s="11"/>
      <c r="VAM50" s="11"/>
      <c r="VAN50" s="11"/>
      <c r="VAO50" s="11"/>
      <c r="VAP50" s="11"/>
      <c r="VAQ50" s="11"/>
      <c r="VAR50" s="11"/>
      <c r="VAS50" s="11"/>
      <c r="VAT50" s="11"/>
      <c r="VAU50" s="11"/>
      <c r="VAV50" s="11"/>
      <c r="VAW50" s="11"/>
      <c r="VAX50" s="11"/>
      <c r="VAY50" s="11"/>
      <c r="VAZ50" s="11"/>
      <c r="VBA50" s="11"/>
      <c r="VBB50" s="11"/>
      <c r="VBC50" s="11"/>
      <c r="VBD50" s="11"/>
      <c r="VBE50" s="11"/>
      <c r="VBF50" s="11"/>
      <c r="VBG50" s="11"/>
      <c r="VBH50" s="11"/>
      <c r="VBI50" s="11"/>
      <c r="VBJ50" s="11"/>
      <c r="VBK50" s="11"/>
      <c r="VBL50" s="11"/>
      <c r="VBM50" s="11"/>
      <c r="VBN50" s="11"/>
      <c r="VBO50" s="11"/>
      <c r="VBP50" s="11"/>
      <c r="VBQ50" s="11"/>
      <c r="VBR50" s="11"/>
      <c r="VBS50" s="11"/>
      <c r="VBT50" s="11"/>
      <c r="VBU50" s="11"/>
      <c r="VBV50" s="11"/>
      <c r="VBW50" s="11"/>
      <c r="VBX50" s="11"/>
      <c r="VBY50" s="11"/>
      <c r="VBZ50" s="11"/>
      <c r="VCA50" s="11"/>
      <c r="VCB50" s="11"/>
      <c r="VCC50" s="11"/>
      <c r="VCD50" s="11"/>
      <c r="VCE50" s="11"/>
      <c r="VCF50" s="11"/>
      <c r="VCG50" s="11"/>
      <c r="VCH50" s="11"/>
      <c r="VCI50" s="11"/>
      <c r="VCJ50" s="11"/>
      <c r="VCK50" s="11"/>
      <c r="VCL50" s="11"/>
      <c r="VCM50" s="11"/>
      <c r="VCN50" s="11"/>
      <c r="VCO50" s="11"/>
      <c r="VCP50" s="11"/>
      <c r="VCQ50" s="11"/>
      <c r="VCR50" s="11"/>
      <c r="VCS50" s="11"/>
      <c r="VCT50" s="11"/>
      <c r="VCU50" s="11"/>
      <c r="VCV50" s="11"/>
      <c r="VCW50" s="11"/>
      <c r="VCX50" s="11"/>
      <c r="VCY50" s="11"/>
      <c r="VCZ50" s="11"/>
      <c r="VDA50" s="11"/>
      <c r="VDB50" s="11"/>
      <c r="VDC50" s="11"/>
      <c r="VDD50" s="11"/>
      <c r="VDE50" s="11"/>
      <c r="VDF50" s="11"/>
      <c r="VDG50" s="11"/>
      <c r="VDH50" s="11"/>
      <c r="VDI50" s="11"/>
      <c r="VDJ50" s="11"/>
      <c r="VDK50" s="11"/>
      <c r="VDL50" s="11"/>
      <c r="VDM50" s="11"/>
      <c r="VDN50" s="11"/>
      <c r="VDO50" s="11"/>
      <c r="VDP50" s="11"/>
      <c r="VDQ50" s="11"/>
      <c r="VDR50" s="11"/>
      <c r="VDS50" s="11"/>
      <c r="VDT50" s="11"/>
      <c r="VDU50" s="11"/>
      <c r="VDV50" s="11"/>
      <c r="VDW50" s="11"/>
      <c r="VDX50" s="11"/>
      <c r="VDY50" s="11"/>
      <c r="VDZ50" s="11"/>
      <c r="VEA50" s="11"/>
      <c r="VEB50" s="11"/>
      <c r="VEC50" s="11"/>
      <c r="VED50" s="11"/>
      <c r="VEE50" s="11"/>
      <c r="VEF50" s="11"/>
      <c r="VEG50" s="11"/>
      <c r="VEH50" s="11"/>
      <c r="VEI50" s="11"/>
      <c r="VEJ50" s="11"/>
      <c r="VEK50" s="11"/>
      <c r="VEL50" s="11"/>
      <c r="VEM50" s="11"/>
      <c r="VEN50" s="11"/>
      <c r="VEO50" s="11"/>
      <c r="VEP50" s="11"/>
      <c r="VEQ50" s="11"/>
      <c r="VER50" s="11"/>
      <c r="VES50" s="11"/>
      <c r="VET50" s="11"/>
      <c r="VEU50" s="11"/>
      <c r="VEV50" s="11"/>
      <c r="VEW50" s="11"/>
      <c r="VEX50" s="11"/>
      <c r="VEY50" s="11"/>
      <c r="VEZ50" s="11"/>
      <c r="VFA50" s="11"/>
      <c r="VFB50" s="11"/>
      <c r="VFC50" s="11"/>
      <c r="VFD50" s="11"/>
      <c r="VFE50" s="11"/>
      <c r="VFF50" s="11"/>
      <c r="VFG50" s="11"/>
      <c r="VFH50" s="11"/>
      <c r="VFI50" s="11"/>
      <c r="VFJ50" s="11"/>
      <c r="VFK50" s="11"/>
      <c r="VFL50" s="11"/>
      <c r="VFM50" s="11"/>
      <c r="VFN50" s="11"/>
      <c r="VFO50" s="11"/>
      <c r="VFP50" s="11"/>
      <c r="VFQ50" s="11"/>
      <c r="VFR50" s="11"/>
      <c r="VFS50" s="11"/>
      <c r="VFT50" s="11"/>
      <c r="VFU50" s="11"/>
      <c r="VFV50" s="11"/>
      <c r="VFW50" s="11"/>
      <c r="VFX50" s="11"/>
      <c r="VFY50" s="11"/>
      <c r="VFZ50" s="11"/>
      <c r="VGA50" s="11"/>
      <c r="VGB50" s="11"/>
      <c r="VGC50" s="11"/>
      <c r="VGD50" s="11"/>
      <c r="VGE50" s="11"/>
      <c r="VGF50" s="11"/>
      <c r="VGG50" s="11"/>
      <c r="VGH50" s="11"/>
      <c r="VGI50" s="11"/>
      <c r="VGJ50" s="11"/>
      <c r="VGK50" s="11"/>
      <c r="VGL50" s="11"/>
      <c r="VGM50" s="11"/>
      <c r="VGN50" s="11"/>
      <c r="VGO50" s="11"/>
      <c r="VGP50" s="11"/>
      <c r="VGQ50" s="11"/>
      <c r="VGR50" s="11"/>
      <c r="VGS50" s="11"/>
      <c r="VGT50" s="11"/>
      <c r="VGU50" s="11"/>
      <c r="VGV50" s="11"/>
      <c r="VGW50" s="11"/>
      <c r="VGX50" s="11"/>
      <c r="VGY50" s="11"/>
      <c r="VGZ50" s="11"/>
      <c r="VHA50" s="11"/>
      <c r="VHB50" s="11"/>
      <c r="VHC50" s="11"/>
      <c r="VHD50" s="11"/>
      <c r="VHE50" s="11"/>
      <c r="VHF50" s="11"/>
      <c r="VHG50" s="11"/>
      <c r="VHH50" s="11"/>
      <c r="VHI50" s="11"/>
      <c r="VHJ50" s="11"/>
      <c r="VHK50" s="11"/>
      <c r="VHL50" s="11"/>
      <c r="VHM50" s="11"/>
      <c r="VHN50" s="11"/>
      <c r="VHO50" s="11"/>
      <c r="VHP50" s="11"/>
      <c r="VHQ50" s="11"/>
      <c r="VHR50" s="11"/>
      <c r="VHS50" s="11"/>
      <c r="VHT50" s="11"/>
      <c r="VHU50" s="11"/>
      <c r="VHV50" s="11"/>
      <c r="VHW50" s="11"/>
      <c r="VHX50" s="11"/>
      <c r="VHY50" s="11"/>
      <c r="VIA50" s="11"/>
      <c r="VIB50" s="11"/>
      <c r="VIC50" s="11"/>
      <c r="VID50" s="11"/>
      <c r="VIE50" s="11"/>
      <c r="VIF50" s="11"/>
      <c r="VIG50" s="11"/>
      <c r="VIH50" s="11"/>
      <c r="VII50" s="11"/>
      <c r="VIJ50" s="11"/>
      <c r="VIK50" s="11"/>
      <c r="VIL50" s="11"/>
      <c r="VIM50" s="11"/>
      <c r="VIN50" s="11"/>
      <c r="VIO50" s="11"/>
      <c r="VIP50" s="11"/>
      <c r="VIQ50" s="11"/>
      <c r="VIR50" s="11"/>
      <c r="VIS50" s="11"/>
      <c r="VIT50" s="11"/>
      <c r="VIU50" s="11"/>
      <c r="VIV50" s="11"/>
      <c r="VIW50" s="11"/>
      <c r="VIX50" s="11"/>
      <c r="VIY50" s="11"/>
      <c r="VIZ50" s="11"/>
      <c r="VJA50" s="11"/>
      <c r="VJB50" s="11"/>
      <c r="VJC50" s="11"/>
      <c r="VJD50" s="11"/>
      <c r="VJE50" s="11"/>
      <c r="VJF50" s="11"/>
      <c r="VJG50" s="11"/>
      <c r="VJH50" s="11"/>
      <c r="VJI50" s="11"/>
      <c r="VJJ50" s="11"/>
      <c r="VJK50" s="11"/>
      <c r="VJL50" s="11"/>
      <c r="VJM50" s="11"/>
      <c r="VJN50" s="11"/>
      <c r="VJO50" s="11"/>
      <c r="VJP50" s="11"/>
      <c r="VJQ50" s="11"/>
      <c r="VJR50" s="11"/>
      <c r="VJS50" s="11"/>
      <c r="VJT50" s="11"/>
      <c r="VJU50" s="11"/>
      <c r="VJV50" s="11"/>
      <c r="VJW50" s="11"/>
      <c r="VJX50" s="11"/>
      <c r="VJY50" s="11"/>
      <c r="VJZ50" s="11"/>
      <c r="VKA50" s="11"/>
      <c r="VKB50" s="11"/>
      <c r="VKC50" s="11"/>
      <c r="VKD50" s="11"/>
      <c r="VKE50" s="11"/>
      <c r="VKF50" s="11"/>
      <c r="VKG50" s="11"/>
      <c r="VKH50" s="11"/>
      <c r="VKI50" s="11"/>
      <c r="VKJ50" s="11"/>
      <c r="VKK50" s="11"/>
      <c r="VKL50" s="11"/>
      <c r="VKM50" s="11"/>
      <c r="VKN50" s="11"/>
      <c r="VKO50" s="11"/>
      <c r="VKP50" s="11"/>
      <c r="VKQ50" s="11"/>
      <c r="VKR50" s="11"/>
      <c r="VKS50" s="11"/>
      <c r="VKT50" s="11"/>
      <c r="VKU50" s="11"/>
      <c r="VKV50" s="11"/>
      <c r="VKW50" s="11"/>
      <c r="VKX50" s="11"/>
      <c r="VKY50" s="11"/>
      <c r="VKZ50" s="11"/>
      <c r="VLA50" s="11"/>
      <c r="VLB50" s="11"/>
      <c r="VLC50" s="11"/>
      <c r="VLD50" s="11"/>
      <c r="VLE50" s="11"/>
      <c r="VLF50" s="11"/>
      <c r="VLG50" s="11"/>
      <c r="VLH50" s="11"/>
      <c r="VLI50" s="11"/>
      <c r="VLJ50" s="11"/>
      <c r="VLK50" s="11"/>
      <c r="VLL50" s="11"/>
      <c r="VLM50" s="11"/>
      <c r="VLN50" s="11"/>
      <c r="VLO50" s="11"/>
      <c r="VLP50" s="11"/>
      <c r="VLQ50" s="11"/>
      <c r="VLR50" s="11"/>
      <c r="VLS50" s="11"/>
      <c r="VLT50" s="11"/>
      <c r="VLU50" s="11"/>
      <c r="VLV50" s="11"/>
      <c r="VLW50" s="11"/>
      <c r="VLX50" s="11"/>
      <c r="VLY50" s="11"/>
      <c r="VLZ50" s="11"/>
      <c r="VMA50" s="11"/>
      <c r="VMB50" s="11"/>
      <c r="VMC50" s="11"/>
      <c r="VMD50" s="11"/>
      <c r="VME50" s="11"/>
      <c r="VMF50" s="11"/>
      <c r="VMG50" s="11"/>
      <c r="VMH50" s="11"/>
      <c r="VMI50" s="11"/>
      <c r="VMJ50" s="11"/>
      <c r="VMK50" s="11"/>
      <c r="VML50" s="11"/>
      <c r="VMM50" s="11"/>
      <c r="VMN50" s="11"/>
      <c r="VMO50" s="11"/>
      <c r="VMP50" s="11"/>
      <c r="VMQ50" s="11"/>
      <c r="VMR50" s="11"/>
      <c r="VMS50" s="11"/>
      <c r="VMT50" s="11"/>
      <c r="VMU50" s="11"/>
      <c r="VMV50" s="11"/>
      <c r="VMW50" s="11"/>
      <c r="VMX50" s="11"/>
      <c r="VMY50" s="11"/>
      <c r="VMZ50" s="11"/>
      <c r="VNA50" s="11"/>
      <c r="VNB50" s="11"/>
      <c r="VNC50" s="11"/>
      <c r="VND50" s="11"/>
      <c r="VNE50" s="11"/>
      <c r="VNF50" s="11"/>
      <c r="VNG50" s="11"/>
      <c r="VNH50" s="11"/>
      <c r="VNI50" s="11"/>
      <c r="VNJ50" s="11"/>
      <c r="VNK50" s="11"/>
      <c r="VNL50" s="11"/>
      <c r="VNM50" s="11"/>
      <c r="VNN50" s="11"/>
      <c r="VNO50" s="11"/>
      <c r="VNP50" s="11"/>
      <c r="VNQ50" s="11"/>
      <c r="VNR50" s="11"/>
      <c r="VNS50" s="11"/>
      <c r="VNT50" s="11"/>
      <c r="VNU50" s="11"/>
      <c r="VNV50" s="11"/>
      <c r="VNW50" s="11"/>
      <c r="VNX50" s="11"/>
      <c r="VNY50" s="11"/>
      <c r="VNZ50" s="11"/>
      <c r="VOA50" s="11"/>
      <c r="VOB50" s="11"/>
      <c r="VOC50" s="11"/>
      <c r="VOD50" s="11"/>
      <c r="VOE50" s="11"/>
      <c r="VOF50" s="11"/>
      <c r="VOG50" s="11"/>
      <c r="VOH50" s="11"/>
      <c r="VOI50" s="11"/>
      <c r="VOJ50" s="11"/>
      <c r="VOK50" s="11"/>
      <c r="VOL50" s="11"/>
      <c r="VOM50" s="11"/>
      <c r="VON50" s="11"/>
      <c r="VOO50" s="11"/>
      <c r="VOP50" s="11"/>
      <c r="VOQ50" s="11"/>
      <c r="VOR50" s="11"/>
      <c r="VOS50" s="11"/>
      <c r="VOT50" s="11"/>
      <c r="VOU50" s="11"/>
      <c r="VOV50" s="11"/>
      <c r="VOW50" s="11"/>
      <c r="VOX50" s="11"/>
      <c r="VOY50" s="11"/>
      <c r="VOZ50" s="11"/>
      <c r="VPA50" s="11"/>
      <c r="VPB50" s="11"/>
      <c r="VPC50" s="11"/>
      <c r="VPD50" s="11"/>
      <c r="VPE50" s="11"/>
      <c r="VPF50" s="11"/>
      <c r="VPG50" s="11"/>
      <c r="VPH50" s="11"/>
      <c r="VPI50" s="11"/>
      <c r="VPJ50" s="11"/>
      <c r="VPK50" s="11"/>
      <c r="VPL50" s="11"/>
      <c r="VPM50" s="11"/>
      <c r="VPN50" s="11"/>
      <c r="VPO50" s="11"/>
      <c r="VPP50" s="11"/>
      <c r="VPQ50" s="11"/>
      <c r="VPR50" s="11"/>
      <c r="VPS50" s="11"/>
      <c r="VPT50" s="11"/>
      <c r="VPU50" s="11"/>
      <c r="VPV50" s="11"/>
      <c r="VPW50" s="11"/>
      <c r="VPX50" s="11"/>
      <c r="VPY50" s="11"/>
      <c r="VPZ50" s="11"/>
      <c r="VQA50" s="11"/>
      <c r="VQB50" s="11"/>
      <c r="VQC50" s="11"/>
      <c r="VQD50" s="11"/>
      <c r="VQE50" s="11"/>
      <c r="VQF50" s="11"/>
      <c r="VQG50" s="11"/>
      <c r="VQH50" s="11"/>
      <c r="VQI50" s="11"/>
      <c r="VQJ50" s="11"/>
      <c r="VQK50" s="11"/>
      <c r="VQL50" s="11"/>
      <c r="VQM50" s="11"/>
      <c r="VQN50" s="11"/>
      <c r="VQO50" s="11"/>
      <c r="VQP50" s="11"/>
      <c r="VQQ50" s="11"/>
      <c r="VQR50" s="11"/>
      <c r="VQS50" s="11"/>
      <c r="VQT50" s="11"/>
      <c r="VQU50" s="11"/>
      <c r="VQV50" s="11"/>
      <c r="VQW50" s="11"/>
      <c r="VQX50" s="11"/>
      <c r="VQY50" s="11"/>
      <c r="VQZ50" s="11"/>
      <c r="VRA50" s="11"/>
      <c r="VRB50" s="11"/>
      <c r="VRC50" s="11"/>
      <c r="VRD50" s="11"/>
      <c r="VRE50" s="11"/>
      <c r="VRF50" s="11"/>
      <c r="VRG50" s="11"/>
      <c r="VRH50" s="11"/>
      <c r="VRI50" s="11"/>
      <c r="VRJ50" s="11"/>
      <c r="VRK50" s="11"/>
      <c r="VRL50" s="11"/>
      <c r="VRM50" s="11"/>
      <c r="VRN50" s="11"/>
      <c r="VRO50" s="11"/>
      <c r="VRP50" s="11"/>
      <c r="VRQ50" s="11"/>
      <c r="VRR50" s="11"/>
      <c r="VRS50" s="11"/>
      <c r="VRT50" s="11"/>
      <c r="VRU50" s="11"/>
      <c r="VRW50" s="11"/>
      <c r="VRX50" s="11"/>
      <c r="VRY50" s="11"/>
      <c r="VRZ50" s="11"/>
      <c r="VSA50" s="11"/>
      <c r="VSB50" s="11"/>
      <c r="VSC50" s="11"/>
      <c r="VSD50" s="11"/>
      <c r="VSE50" s="11"/>
      <c r="VSF50" s="11"/>
      <c r="VSG50" s="11"/>
      <c r="VSH50" s="11"/>
      <c r="VSI50" s="11"/>
      <c r="VSJ50" s="11"/>
      <c r="VSK50" s="11"/>
      <c r="VSL50" s="11"/>
      <c r="VSM50" s="11"/>
      <c r="VSN50" s="11"/>
      <c r="VSO50" s="11"/>
      <c r="VSP50" s="11"/>
      <c r="VSQ50" s="11"/>
      <c r="VSR50" s="11"/>
      <c r="VSS50" s="11"/>
      <c r="VST50" s="11"/>
      <c r="VSU50" s="11"/>
      <c r="VSV50" s="11"/>
      <c r="VSW50" s="11"/>
      <c r="VSX50" s="11"/>
      <c r="VSY50" s="11"/>
      <c r="VSZ50" s="11"/>
      <c r="VTA50" s="11"/>
      <c r="VTB50" s="11"/>
      <c r="VTC50" s="11"/>
      <c r="VTD50" s="11"/>
      <c r="VTE50" s="11"/>
      <c r="VTF50" s="11"/>
      <c r="VTG50" s="11"/>
      <c r="VTH50" s="11"/>
      <c r="VTI50" s="11"/>
      <c r="VTJ50" s="11"/>
      <c r="VTK50" s="11"/>
      <c r="VTL50" s="11"/>
      <c r="VTM50" s="11"/>
      <c r="VTN50" s="11"/>
      <c r="VTO50" s="11"/>
      <c r="VTP50" s="11"/>
      <c r="VTQ50" s="11"/>
      <c r="VTR50" s="11"/>
      <c r="VTS50" s="11"/>
      <c r="VTT50" s="11"/>
      <c r="VTU50" s="11"/>
      <c r="VTV50" s="11"/>
      <c r="VTW50" s="11"/>
      <c r="VTX50" s="11"/>
      <c r="VTY50" s="11"/>
      <c r="VTZ50" s="11"/>
      <c r="VUA50" s="11"/>
      <c r="VUB50" s="11"/>
      <c r="VUC50" s="11"/>
      <c r="VUD50" s="11"/>
      <c r="VUE50" s="11"/>
      <c r="VUF50" s="11"/>
      <c r="VUG50" s="11"/>
      <c r="VUH50" s="11"/>
      <c r="VUI50" s="11"/>
      <c r="VUJ50" s="11"/>
      <c r="VUK50" s="11"/>
      <c r="VUL50" s="11"/>
      <c r="VUM50" s="11"/>
      <c r="VUN50" s="11"/>
      <c r="VUO50" s="11"/>
      <c r="VUP50" s="11"/>
      <c r="VUQ50" s="11"/>
      <c r="VUR50" s="11"/>
      <c r="VUS50" s="11"/>
      <c r="VUT50" s="11"/>
      <c r="VUU50" s="11"/>
      <c r="VUV50" s="11"/>
      <c r="VUW50" s="11"/>
      <c r="VUX50" s="11"/>
      <c r="VUY50" s="11"/>
      <c r="VUZ50" s="11"/>
      <c r="VVA50" s="11"/>
      <c r="VVB50" s="11"/>
      <c r="VVC50" s="11"/>
      <c r="VVD50" s="11"/>
      <c r="VVE50" s="11"/>
      <c r="VVF50" s="11"/>
      <c r="VVG50" s="11"/>
      <c r="VVH50" s="11"/>
      <c r="VVI50" s="11"/>
      <c r="VVJ50" s="11"/>
      <c r="VVK50" s="11"/>
      <c r="VVL50" s="11"/>
      <c r="VVM50" s="11"/>
      <c r="VVN50" s="11"/>
      <c r="VVO50" s="11"/>
      <c r="VVP50" s="11"/>
      <c r="VVQ50" s="11"/>
      <c r="VVR50" s="11"/>
      <c r="VVS50" s="11"/>
      <c r="VVT50" s="11"/>
      <c r="VVU50" s="11"/>
      <c r="VVV50" s="11"/>
      <c r="VVW50" s="11"/>
      <c r="VVX50" s="11"/>
      <c r="VVY50" s="11"/>
      <c r="VVZ50" s="11"/>
      <c r="VWA50" s="11"/>
      <c r="VWB50" s="11"/>
      <c r="VWC50" s="11"/>
      <c r="VWD50" s="11"/>
      <c r="VWE50" s="11"/>
      <c r="VWF50" s="11"/>
      <c r="VWG50" s="11"/>
      <c r="VWH50" s="11"/>
      <c r="VWI50" s="11"/>
      <c r="VWJ50" s="11"/>
      <c r="VWK50" s="11"/>
      <c r="VWL50" s="11"/>
      <c r="VWM50" s="11"/>
      <c r="VWN50" s="11"/>
      <c r="VWO50" s="11"/>
      <c r="VWP50" s="11"/>
      <c r="VWQ50" s="11"/>
      <c r="VWR50" s="11"/>
      <c r="VWS50" s="11"/>
      <c r="VWT50" s="11"/>
      <c r="VWU50" s="11"/>
      <c r="VWV50" s="11"/>
      <c r="VWW50" s="11"/>
      <c r="VWX50" s="11"/>
      <c r="VWY50" s="11"/>
      <c r="VWZ50" s="11"/>
      <c r="VXA50" s="11"/>
      <c r="VXB50" s="11"/>
      <c r="VXC50" s="11"/>
      <c r="VXD50" s="11"/>
      <c r="VXE50" s="11"/>
      <c r="VXF50" s="11"/>
      <c r="VXG50" s="11"/>
      <c r="VXH50" s="11"/>
      <c r="VXI50" s="11"/>
      <c r="VXJ50" s="11"/>
      <c r="VXK50" s="11"/>
      <c r="VXL50" s="11"/>
      <c r="VXM50" s="11"/>
      <c r="VXN50" s="11"/>
      <c r="VXO50" s="11"/>
      <c r="VXP50" s="11"/>
      <c r="VXQ50" s="11"/>
      <c r="VXR50" s="11"/>
      <c r="VXS50" s="11"/>
      <c r="VXT50" s="11"/>
      <c r="VXU50" s="11"/>
      <c r="VXV50" s="11"/>
      <c r="VXW50" s="11"/>
      <c r="VXX50" s="11"/>
      <c r="VXY50" s="11"/>
      <c r="VXZ50" s="11"/>
      <c r="VYA50" s="11"/>
      <c r="VYB50" s="11"/>
      <c r="VYC50" s="11"/>
      <c r="VYD50" s="11"/>
      <c r="VYE50" s="11"/>
      <c r="VYF50" s="11"/>
      <c r="VYG50" s="11"/>
      <c r="VYH50" s="11"/>
      <c r="VYI50" s="11"/>
      <c r="VYJ50" s="11"/>
      <c r="VYK50" s="11"/>
      <c r="VYL50" s="11"/>
      <c r="VYM50" s="11"/>
      <c r="VYN50" s="11"/>
      <c r="VYO50" s="11"/>
      <c r="VYP50" s="11"/>
      <c r="VYQ50" s="11"/>
      <c r="VYR50" s="11"/>
      <c r="VYS50" s="11"/>
      <c r="VYT50" s="11"/>
      <c r="VYU50" s="11"/>
      <c r="VYV50" s="11"/>
      <c r="VYW50" s="11"/>
      <c r="VYX50" s="11"/>
      <c r="VYY50" s="11"/>
      <c r="VYZ50" s="11"/>
      <c r="VZA50" s="11"/>
      <c r="VZB50" s="11"/>
      <c r="VZC50" s="11"/>
      <c r="VZD50" s="11"/>
      <c r="VZE50" s="11"/>
      <c r="VZF50" s="11"/>
      <c r="VZG50" s="11"/>
      <c r="VZH50" s="11"/>
      <c r="VZI50" s="11"/>
      <c r="VZJ50" s="11"/>
      <c r="VZK50" s="11"/>
      <c r="VZL50" s="11"/>
      <c r="VZM50" s="11"/>
      <c r="VZN50" s="11"/>
      <c r="VZO50" s="11"/>
      <c r="VZP50" s="11"/>
      <c r="VZQ50" s="11"/>
      <c r="VZR50" s="11"/>
      <c r="VZS50" s="11"/>
      <c r="VZT50" s="11"/>
      <c r="VZU50" s="11"/>
      <c r="VZV50" s="11"/>
      <c r="VZW50" s="11"/>
      <c r="VZX50" s="11"/>
      <c r="VZY50" s="11"/>
      <c r="VZZ50" s="11"/>
      <c r="WAA50" s="11"/>
      <c r="WAB50" s="11"/>
      <c r="WAC50" s="11"/>
      <c r="WAD50" s="11"/>
      <c r="WAE50" s="11"/>
      <c r="WAF50" s="11"/>
      <c r="WAG50" s="11"/>
      <c r="WAH50" s="11"/>
      <c r="WAI50" s="11"/>
      <c r="WAJ50" s="11"/>
      <c r="WAK50" s="11"/>
      <c r="WAL50" s="11"/>
      <c r="WAM50" s="11"/>
      <c r="WAN50" s="11"/>
      <c r="WAO50" s="11"/>
      <c r="WAP50" s="11"/>
      <c r="WAQ50" s="11"/>
      <c r="WAR50" s="11"/>
      <c r="WAS50" s="11"/>
      <c r="WAT50" s="11"/>
      <c r="WAU50" s="11"/>
      <c r="WAV50" s="11"/>
      <c r="WAW50" s="11"/>
      <c r="WAX50" s="11"/>
      <c r="WAY50" s="11"/>
      <c r="WAZ50" s="11"/>
      <c r="WBA50" s="11"/>
      <c r="WBB50" s="11"/>
      <c r="WBC50" s="11"/>
      <c r="WBD50" s="11"/>
      <c r="WBE50" s="11"/>
      <c r="WBF50" s="11"/>
      <c r="WBG50" s="11"/>
      <c r="WBH50" s="11"/>
      <c r="WBI50" s="11"/>
      <c r="WBJ50" s="11"/>
      <c r="WBK50" s="11"/>
      <c r="WBL50" s="11"/>
      <c r="WBM50" s="11"/>
      <c r="WBN50" s="11"/>
      <c r="WBO50" s="11"/>
      <c r="WBP50" s="11"/>
      <c r="WBQ50" s="11"/>
      <c r="WBS50" s="11"/>
      <c r="WBT50" s="11"/>
      <c r="WBU50" s="11"/>
      <c r="WBV50" s="11"/>
      <c r="WBW50" s="11"/>
      <c r="WBX50" s="11"/>
      <c r="WBY50" s="11"/>
      <c r="WBZ50" s="11"/>
      <c r="WCA50" s="11"/>
      <c r="WCB50" s="11"/>
      <c r="WCC50" s="11"/>
      <c r="WCD50" s="11"/>
      <c r="WCE50" s="11"/>
      <c r="WCF50" s="11"/>
      <c r="WCG50" s="11"/>
      <c r="WCH50" s="11"/>
      <c r="WCI50" s="11"/>
      <c r="WCJ50" s="11"/>
      <c r="WCK50" s="11"/>
      <c r="WCL50" s="11"/>
      <c r="WCM50" s="11"/>
      <c r="WCN50" s="11"/>
      <c r="WCO50" s="11"/>
      <c r="WCP50" s="11"/>
      <c r="WCQ50" s="11"/>
      <c r="WCR50" s="11"/>
      <c r="WCS50" s="11"/>
      <c r="WCT50" s="11"/>
      <c r="WCU50" s="11"/>
      <c r="WCV50" s="11"/>
      <c r="WCW50" s="11"/>
      <c r="WCX50" s="11"/>
      <c r="WCY50" s="11"/>
      <c r="WCZ50" s="11"/>
      <c r="WDA50" s="11"/>
      <c r="WDB50" s="11"/>
      <c r="WDC50" s="11"/>
      <c r="WDD50" s="11"/>
      <c r="WDE50" s="11"/>
      <c r="WDF50" s="11"/>
      <c r="WDG50" s="11"/>
      <c r="WDH50" s="11"/>
      <c r="WDI50" s="11"/>
      <c r="WDJ50" s="11"/>
      <c r="WDK50" s="11"/>
      <c r="WDL50" s="11"/>
      <c r="WDM50" s="11"/>
      <c r="WDN50" s="11"/>
      <c r="WDO50" s="11"/>
      <c r="WDP50" s="11"/>
      <c r="WDQ50" s="11"/>
      <c r="WDR50" s="11"/>
      <c r="WDS50" s="11"/>
      <c r="WDT50" s="11"/>
      <c r="WDU50" s="11"/>
      <c r="WDV50" s="11"/>
      <c r="WDW50" s="11"/>
      <c r="WDX50" s="11"/>
      <c r="WDY50" s="11"/>
      <c r="WDZ50" s="11"/>
      <c r="WEA50" s="11"/>
      <c r="WEB50" s="11"/>
      <c r="WEC50" s="11"/>
      <c r="WED50" s="11"/>
      <c r="WEE50" s="11"/>
      <c r="WEF50" s="11"/>
      <c r="WEG50" s="11"/>
      <c r="WEH50" s="11"/>
      <c r="WEI50" s="11"/>
      <c r="WEJ50" s="11"/>
      <c r="WEK50" s="11"/>
      <c r="WEL50" s="11"/>
      <c r="WEM50" s="11"/>
      <c r="WEN50" s="11"/>
      <c r="WEO50" s="11"/>
      <c r="WEP50" s="11"/>
      <c r="WEQ50" s="11"/>
      <c r="WER50" s="11"/>
      <c r="WES50" s="11"/>
      <c r="WET50" s="11"/>
      <c r="WEU50" s="11"/>
      <c r="WEV50" s="11"/>
      <c r="WEW50" s="11"/>
      <c r="WEX50" s="11"/>
      <c r="WEY50" s="11"/>
      <c r="WEZ50" s="11"/>
      <c r="WFA50" s="11"/>
      <c r="WFB50" s="11"/>
      <c r="WFC50" s="11"/>
      <c r="WFD50" s="11"/>
      <c r="WFE50" s="11"/>
      <c r="WFF50" s="11"/>
      <c r="WFG50" s="11"/>
      <c r="WFH50" s="11"/>
      <c r="WFI50" s="11"/>
      <c r="WFJ50" s="11"/>
      <c r="WFK50" s="11"/>
      <c r="WFL50" s="11"/>
      <c r="WFM50" s="11"/>
      <c r="WFN50" s="11"/>
      <c r="WFO50" s="11"/>
      <c r="WFP50" s="11"/>
      <c r="WFQ50" s="11"/>
      <c r="WFR50" s="11"/>
      <c r="WFS50" s="11"/>
      <c r="WFT50" s="11"/>
      <c r="WFU50" s="11"/>
      <c r="WFV50" s="11"/>
      <c r="WFW50" s="11"/>
      <c r="WFX50" s="11"/>
      <c r="WFY50" s="11"/>
      <c r="WFZ50" s="11"/>
      <c r="WGA50" s="11"/>
      <c r="WGB50" s="11"/>
      <c r="WGC50" s="11"/>
      <c r="WGD50" s="11"/>
      <c r="WGE50" s="11"/>
      <c r="WGF50" s="11"/>
      <c r="WGG50" s="11"/>
      <c r="WGH50" s="11"/>
      <c r="WGI50" s="11"/>
      <c r="WGJ50" s="11"/>
      <c r="WGK50" s="11"/>
      <c r="WGL50" s="11"/>
      <c r="WGM50" s="11"/>
      <c r="WGN50" s="11"/>
      <c r="WGO50" s="11"/>
      <c r="WGP50" s="11"/>
      <c r="WGQ50" s="11"/>
      <c r="WGR50" s="11"/>
      <c r="WGS50" s="11"/>
      <c r="WGT50" s="11"/>
      <c r="WGU50" s="11"/>
      <c r="WGV50" s="11"/>
      <c r="WGW50" s="11"/>
      <c r="WGX50" s="11"/>
      <c r="WGY50" s="11"/>
      <c r="WGZ50" s="11"/>
      <c r="WHA50" s="11"/>
      <c r="WHB50" s="11"/>
      <c r="WHC50" s="11"/>
      <c r="WHD50" s="11"/>
      <c r="WHE50" s="11"/>
      <c r="WHF50" s="11"/>
      <c r="WHG50" s="11"/>
      <c r="WHH50" s="11"/>
      <c r="WHI50" s="11"/>
      <c r="WHJ50" s="11"/>
      <c r="WHK50" s="11"/>
      <c r="WHL50" s="11"/>
      <c r="WHM50" s="11"/>
      <c r="WHN50" s="11"/>
      <c r="WHO50" s="11"/>
      <c r="WHP50" s="11"/>
      <c r="WHQ50" s="11"/>
      <c r="WHR50" s="11"/>
      <c r="WHS50" s="11"/>
      <c r="WHT50" s="11"/>
      <c r="WHU50" s="11"/>
      <c r="WHV50" s="11"/>
      <c r="WHW50" s="11"/>
      <c r="WHX50" s="11"/>
      <c r="WHY50" s="11"/>
      <c r="WHZ50" s="11"/>
      <c r="WIA50" s="11"/>
      <c r="WIB50" s="11"/>
      <c r="WIC50" s="11"/>
      <c r="WID50" s="11"/>
      <c r="WIE50" s="11"/>
      <c r="WIF50" s="11"/>
      <c r="WIG50" s="11"/>
      <c r="WIH50" s="11"/>
      <c r="WII50" s="11"/>
      <c r="WIJ50" s="11"/>
      <c r="WIK50" s="11"/>
      <c r="WIL50" s="11"/>
      <c r="WIM50" s="11"/>
      <c r="WIN50" s="11"/>
      <c r="WIO50" s="11"/>
      <c r="WIP50" s="11"/>
      <c r="WIQ50" s="11"/>
      <c r="WIR50" s="11"/>
      <c r="WIS50" s="11"/>
      <c r="WIT50" s="11"/>
      <c r="WIU50" s="11"/>
      <c r="WIV50" s="11"/>
      <c r="WIW50" s="11"/>
      <c r="WIX50" s="11"/>
      <c r="WIY50" s="11"/>
      <c r="WIZ50" s="11"/>
      <c r="WJA50" s="11"/>
      <c r="WJB50" s="11"/>
      <c r="WJC50" s="11"/>
      <c r="WJD50" s="11"/>
      <c r="WJE50" s="11"/>
      <c r="WJF50" s="11"/>
      <c r="WJG50" s="11"/>
      <c r="WJH50" s="11"/>
      <c r="WJI50" s="11"/>
      <c r="WJJ50" s="11"/>
      <c r="WJK50" s="11"/>
      <c r="WJL50" s="11"/>
      <c r="WJM50" s="11"/>
      <c r="WJN50" s="11"/>
      <c r="WJO50" s="11"/>
      <c r="WJP50" s="11"/>
      <c r="WJQ50" s="11"/>
      <c r="WJR50" s="11"/>
      <c r="WJS50" s="11"/>
      <c r="WJT50" s="11"/>
      <c r="WJU50" s="11"/>
      <c r="WJV50" s="11"/>
      <c r="WJW50" s="11"/>
      <c r="WJX50" s="11"/>
      <c r="WJY50" s="11"/>
      <c r="WJZ50" s="11"/>
      <c r="WKA50" s="11"/>
      <c r="WKB50" s="11"/>
      <c r="WKC50" s="11"/>
      <c r="WKD50" s="11"/>
      <c r="WKE50" s="11"/>
      <c r="WKF50" s="11"/>
      <c r="WKG50" s="11"/>
      <c r="WKH50" s="11"/>
      <c r="WKI50" s="11"/>
      <c r="WKJ50" s="11"/>
      <c r="WKK50" s="11"/>
      <c r="WKL50" s="11"/>
      <c r="WKM50" s="11"/>
      <c r="WKN50" s="11"/>
      <c r="WKO50" s="11"/>
      <c r="WKP50" s="11"/>
      <c r="WKQ50" s="11"/>
      <c r="WKR50" s="11"/>
      <c r="WKS50" s="11"/>
      <c r="WKT50" s="11"/>
      <c r="WKU50" s="11"/>
      <c r="WKV50" s="11"/>
      <c r="WKW50" s="11"/>
      <c r="WKX50" s="11"/>
      <c r="WKY50" s="11"/>
      <c r="WKZ50" s="11"/>
      <c r="WLA50" s="11"/>
      <c r="WLB50" s="11"/>
      <c r="WLC50" s="11"/>
      <c r="WLD50" s="11"/>
      <c r="WLE50" s="11"/>
      <c r="WLF50" s="11"/>
      <c r="WLG50" s="11"/>
      <c r="WLH50" s="11"/>
      <c r="WLI50" s="11"/>
      <c r="WLJ50" s="11"/>
      <c r="WLK50" s="11"/>
      <c r="WLL50" s="11"/>
      <c r="WLM50" s="11"/>
      <c r="WLO50" s="11"/>
      <c r="WLP50" s="11"/>
      <c r="WLQ50" s="11"/>
      <c r="WLR50" s="11"/>
      <c r="WLS50" s="11"/>
      <c r="WLT50" s="11"/>
      <c r="WLU50" s="11"/>
      <c r="WLV50" s="11"/>
      <c r="WLW50" s="11"/>
      <c r="WLX50" s="11"/>
      <c r="WLY50" s="11"/>
      <c r="WLZ50" s="11"/>
      <c r="WMA50" s="11"/>
      <c r="WMB50" s="11"/>
      <c r="WMC50" s="11"/>
      <c r="WMD50" s="11"/>
      <c r="WME50" s="11"/>
      <c r="WMF50" s="11"/>
      <c r="WMG50" s="11"/>
      <c r="WMH50" s="11"/>
      <c r="WMI50" s="11"/>
      <c r="WMJ50" s="11"/>
      <c r="WMK50" s="11"/>
      <c r="WML50" s="11"/>
      <c r="WMM50" s="11"/>
      <c r="WMN50" s="11"/>
      <c r="WMO50" s="11"/>
      <c r="WMP50" s="11"/>
      <c r="WMQ50" s="11"/>
      <c r="WMR50" s="11"/>
      <c r="WMS50" s="11"/>
      <c r="WMT50" s="11"/>
      <c r="WMU50" s="11"/>
      <c r="WMV50" s="11"/>
      <c r="WMW50" s="11"/>
      <c r="WMX50" s="11"/>
      <c r="WMY50" s="11"/>
      <c r="WMZ50" s="11"/>
      <c r="WNA50" s="11"/>
      <c r="WNB50" s="11"/>
      <c r="WNC50" s="11"/>
      <c r="WND50" s="11"/>
      <c r="WNE50" s="11"/>
      <c r="WNF50" s="11"/>
      <c r="WNG50" s="11"/>
      <c r="WNH50" s="11"/>
      <c r="WNI50" s="11"/>
      <c r="WNJ50" s="11"/>
      <c r="WNK50" s="11"/>
      <c r="WNL50" s="11"/>
      <c r="WNM50" s="11"/>
      <c r="WNN50" s="11"/>
      <c r="WNO50" s="11"/>
      <c r="WNP50" s="11"/>
      <c r="WNQ50" s="11"/>
      <c r="WNR50" s="11"/>
      <c r="WNS50" s="11"/>
      <c r="WNT50" s="11"/>
      <c r="WNU50" s="11"/>
      <c r="WNV50" s="11"/>
      <c r="WNW50" s="11"/>
      <c r="WNX50" s="11"/>
      <c r="WNY50" s="11"/>
      <c r="WNZ50" s="11"/>
      <c r="WOA50" s="11"/>
      <c r="WOB50" s="11"/>
      <c r="WOC50" s="11"/>
      <c r="WOD50" s="11"/>
      <c r="WOE50" s="11"/>
      <c r="WOF50" s="11"/>
      <c r="WOG50" s="11"/>
      <c r="WOH50" s="11"/>
      <c r="WOI50" s="11"/>
      <c r="WOJ50" s="11"/>
      <c r="WOK50" s="11"/>
      <c r="WOL50" s="11"/>
      <c r="WOM50" s="11"/>
      <c r="WON50" s="11"/>
      <c r="WOO50" s="11"/>
      <c r="WOP50" s="11"/>
      <c r="WOQ50" s="11"/>
      <c r="WOR50" s="11"/>
      <c r="WOS50" s="11"/>
      <c r="WOT50" s="11"/>
      <c r="WOU50" s="11"/>
      <c r="WOV50" s="11"/>
      <c r="WOW50" s="11"/>
      <c r="WOX50" s="11"/>
      <c r="WOY50" s="11"/>
      <c r="WOZ50" s="11"/>
      <c r="WPA50" s="11"/>
      <c r="WPB50" s="11"/>
      <c r="WPC50" s="11"/>
      <c r="WPD50" s="11"/>
      <c r="WPE50" s="11"/>
      <c r="WPF50" s="11"/>
      <c r="WPG50" s="11"/>
      <c r="WPH50" s="11"/>
      <c r="WPI50" s="11"/>
      <c r="WPJ50" s="11"/>
      <c r="WPK50" s="11"/>
      <c r="WPL50" s="11"/>
      <c r="WPM50" s="11"/>
      <c r="WPN50" s="11"/>
      <c r="WPO50" s="11"/>
      <c r="WPP50" s="11"/>
      <c r="WPQ50" s="11"/>
      <c r="WPR50" s="11"/>
      <c r="WPS50" s="11"/>
      <c r="WPT50" s="11"/>
      <c r="WPU50" s="11"/>
      <c r="WPV50" s="11"/>
      <c r="WPW50" s="11"/>
      <c r="WPX50" s="11"/>
      <c r="WPY50" s="11"/>
      <c r="WPZ50" s="11"/>
      <c r="WQA50" s="11"/>
      <c r="WQB50" s="11"/>
      <c r="WQC50" s="11"/>
      <c r="WQD50" s="11"/>
      <c r="WQE50" s="11"/>
      <c r="WQF50" s="11"/>
      <c r="WQG50" s="11"/>
      <c r="WQH50" s="11"/>
      <c r="WQI50" s="11"/>
      <c r="WQJ50" s="11"/>
      <c r="WQK50" s="11"/>
      <c r="WQL50" s="11"/>
      <c r="WQM50" s="11"/>
      <c r="WQN50" s="11"/>
      <c r="WQO50" s="11"/>
      <c r="WQP50" s="11"/>
      <c r="WQQ50" s="11"/>
      <c r="WQR50" s="11"/>
      <c r="WQS50" s="11"/>
      <c r="WQT50" s="11"/>
      <c r="WQU50" s="11"/>
      <c r="WQV50" s="11"/>
      <c r="WQW50" s="11"/>
      <c r="WQX50" s="11"/>
      <c r="WQY50" s="11"/>
      <c r="WQZ50" s="11"/>
      <c r="WRA50" s="11"/>
      <c r="WRB50" s="11"/>
      <c r="WRC50" s="11"/>
      <c r="WRD50" s="11"/>
      <c r="WRE50" s="11"/>
      <c r="WRF50" s="11"/>
      <c r="WRG50" s="11"/>
      <c r="WRH50" s="11"/>
      <c r="WRI50" s="11"/>
      <c r="WRJ50" s="11"/>
      <c r="WRK50" s="11"/>
      <c r="WRL50" s="11"/>
      <c r="WRM50" s="11"/>
      <c r="WRN50" s="11"/>
      <c r="WRO50" s="11"/>
      <c r="WRP50" s="11"/>
      <c r="WRQ50" s="11"/>
      <c r="WRR50" s="11"/>
      <c r="WRS50" s="11"/>
      <c r="WRT50" s="11"/>
      <c r="WRU50" s="11"/>
      <c r="WRV50" s="11"/>
      <c r="WRW50" s="11"/>
      <c r="WRX50" s="11"/>
      <c r="WRY50" s="11"/>
      <c r="WRZ50" s="11"/>
      <c r="WSA50" s="11"/>
      <c r="WSB50" s="11"/>
      <c r="WSC50" s="11"/>
      <c r="WSD50" s="11"/>
      <c r="WSE50" s="11"/>
      <c r="WSF50" s="11"/>
      <c r="WSG50" s="11"/>
      <c r="WSH50" s="11"/>
      <c r="WSI50" s="11"/>
      <c r="WSJ50" s="11"/>
      <c r="WSK50" s="11"/>
      <c r="WSL50" s="11"/>
      <c r="WSM50" s="11"/>
      <c r="WSN50" s="11"/>
      <c r="WSO50" s="11"/>
      <c r="WSP50" s="11"/>
      <c r="WSQ50" s="11"/>
      <c r="WSR50" s="11"/>
      <c r="WSS50" s="11"/>
      <c r="WST50" s="11"/>
      <c r="WSU50" s="11"/>
      <c r="WSV50" s="11"/>
      <c r="WSW50" s="11"/>
      <c r="WSX50" s="11"/>
      <c r="WSY50" s="11"/>
      <c r="WSZ50" s="11"/>
      <c r="WTA50" s="11"/>
      <c r="WTB50" s="11"/>
      <c r="WTC50" s="11"/>
      <c r="WTD50" s="11"/>
      <c r="WTE50" s="11"/>
      <c r="WTF50" s="11"/>
      <c r="WTG50" s="11"/>
      <c r="WTH50" s="11"/>
      <c r="WTI50" s="11"/>
      <c r="WTJ50" s="11"/>
      <c r="WTK50" s="11"/>
      <c r="WTL50" s="11"/>
      <c r="WTM50" s="11"/>
      <c r="WTN50" s="11"/>
      <c r="WTO50" s="11"/>
      <c r="WTP50" s="11"/>
      <c r="WTQ50" s="11"/>
      <c r="WTR50" s="11"/>
      <c r="WTS50" s="11"/>
      <c r="WTT50" s="11"/>
      <c r="WTU50" s="11"/>
      <c r="WTV50" s="11"/>
      <c r="WTW50" s="11"/>
      <c r="WTX50" s="11"/>
      <c r="WTY50" s="11"/>
      <c r="WTZ50" s="11"/>
      <c r="WUA50" s="11"/>
      <c r="WUB50" s="11"/>
      <c r="WUC50" s="11"/>
      <c r="WUD50" s="11"/>
      <c r="WUE50" s="11"/>
      <c r="WUF50" s="11"/>
      <c r="WUG50" s="11"/>
      <c r="WUH50" s="11"/>
      <c r="WUI50" s="11"/>
      <c r="WUJ50" s="11"/>
      <c r="WUK50" s="11"/>
      <c r="WUL50" s="11"/>
      <c r="WUM50" s="11"/>
      <c r="WUN50" s="11"/>
      <c r="WUO50" s="11"/>
      <c r="WUP50" s="11"/>
      <c r="WUQ50" s="11"/>
      <c r="WUR50" s="11"/>
      <c r="WUS50" s="11"/>
      <c r="WUT50" s="11"/>
      <c r="WUU50" s="11"/>
      <c r="WUV50" s="11"/>
      <c r="WUW50" s="11"/>
      <c r="WUX50" s="11"/>
      <c r="WUY50" s="11"/>
      <c r="WUZ50" s="11"/>
      <c r="WVA50" s="11"/>
      <c r="WVB50" s="11"/>
      <c r="WVC50" s="11"/>
      <c r="WVD50" s="11"/>
      <c r="WVE50" s="11"/>
      <c r="WVF50" s="11"/>
      <c r="WVG50" s="11"/>
      <c r="WVH50" s="11"/>
      <c r="WVI50" s="11"/>
      <c r="WVK50" s="11"/>
      <c r="WVL50" s="11"/>
      <c r="WVM50" s="11"/>
      <c r="WVN50" s="11"/>
      <c r="WVO50" s="11"/>
      <c r="WVP50" s="11"/>
      <c r="WVQ50" s="11"/>
      <c r="WVR50" s="11"/>
      <c r="WVS50" s="11"/>
      <c r="WVT50" s="11"/>
      <c r="WVU50" s="11"/>
      <c r="WVV50" s="11"/>
      <c r="WVW50" s="11"/>
      <c r="WVX50" s="11"/>
      <c r="WVY50" s="11"/>
      <c r="WVZ50" s="11"/>
      <c r="WWA50" s="11"/>
      <c r="WWB50" s="11"/>
      <c r="WWC50" s="11"/>
      <c r="WWD50" s="11"/>
      <c r="WWE50" s="11"/>
      <c r="WWF50" s="11"/>
      <c r="WWG50" s="11"/>
      <c r="WWH50" s="11"/>
      <c r="WWI50" s="11"/>
      <c r="WWJ50" s="11"/>
      <c r="WWK50" s="11"/>
      <c r="WWL50" s="11"/>
      <c r="WWM50" s="11"/>
      <c r="WWN50" s="11"/>
      <c r="WWO50" s="11"/>
      <c r="WWP50" s="11"/>
      <c r="WWQ50" s="11"/>
      <c r="WWR50" s="11"/>
      <c r="WWS50" s="11"/>
      <c r="WWT50" s="11"/>
      <c r="WWU50" s="11"/>
      <c r="WWV50" s="11"/>
      <c r="WWW50" s="11"/>
      <c r="WWX50" s="11"/>
      <c r="WWY50" s="11"/>
      <c r="WWZ50" s="11"/>
      <c r="WXA50" s="11"/>
      <c r="WXB50" s="11"/>
      <c r="WXC50" s="11"/>
      <c r="WXD50" s="11"/>
      <c r="WXE50" s="11"/>
      <c r="WXF50" s="11"/>
      <c r="WXG50" s="11"/>
      <c r="WXH50" s="11"/>
      <c r="WXI50" s="11"/>
      <c r="WXJ50" s="11"/>
      <c r="WXK50" s="11"/>
      <c r="WXL50" s="11"/>
      <c r="WXM50" s="11"/>
      <c r="WXN50" s="11"/>
      <c r="WXO50" s="11"/>
      <c r="WXP50" s="11"/>
      <c r="WXQ50" s="11"/>
      <c r="WXR50" s="11"/>
      <c r="WXS50" s="11"/>
      <c r="WXT50" s="11"/>
      <c r="WXU50" s="11"/>
      <c r="WXV50" s="11"/>
      <c r="WXW50" s="11"/>
      <c r="WXX50" s="11"/>
      <c r="WXY50" s="11"/>
      <c r="WXZ50" s="11"/>
      <c r="WYA50" s="11"/>
      <c r="WYB50" s="11"/>
      <c r="WYC50" s="11"/>
      <c r="WYD50" s="11"/>
      <c r="WYE50" s="11"/>
      <c r="WYF50" s="11"/>
      <c r="WYG50" s="11"/>
      <c r="WYH50" s="11"/>
      <c r="WYI50" s="11"/>
      <c r="WYJ50" s="11"/>
      <c r="WYK50" s="11"/>
      <c r="WYL50" s="11"/>
      <c r="WYM50" s="11"/>
      <c r="WYN50" s="11"/>
      <c r="WYO50" s="11"/>
      <c r="WYP50" s="11"/>
      <c r="WYQ50" s="11"/>
      <c r="WYR50" s="11"/>
      <c r="WYS50" s="11"/>
      <c r="WYT50" s="11"/>
      <c r="WYU50" s="11"/>
      <c r="WYV50" s="11"/>
      <c r="WYW50" s="11"/>
      <c r="WYX50" s="11"/>
      <c r="WYY50" s="11"/>
      <c r="WYZ50" s="11"/>
      <c r="WZA50" s="11"/>
      <c r="WZB50" s="11"/>
      <c r="WZC50" s="11"/>
      <c r="WZD50" s="11"/>
      <c r="WZE50" s="11"/>
      <c r="WZF50" s="11"/>
      <c r="WZG50" s="11"/>
      <c r="WZH50" s="11"/>
      <c r="WZI50" s="11"/>
      <c r="WZJ50" s="11"/>
      <c r="WZK50" s="11"/>
      <c r="WZL50" s="11"/>
      <c r="WZM50" s="11"/>
      <c r="WZN50" s="11"/>
      <c r="WZO50" s="11"/>
      <c r="WZP50" s="11"/>
      <c r="WZQ50" s="11"/>
      <c r="WZR50" s="11"/>
      <c r="WZS50" s="11"/>
      <c r="WZT50" s="11"/>
      <c r="WZU50" s="11"/>
      <c r="WZV50" s="11"/>
      <c r="WZW50" s="11"/>
      <c r="WZX50" s="11"/>
      <c r="WZY50" s="11"/>
      <c r="WZZ50" s="11"/>
      <c r="XAA50" s="11"/>
      <c r="XAB50" s="11"/>
      <c r="XAC50" s="11"/>
      <c r="XAD50" s="11"/>
      <c r="XAE50" s="11"/>
      <c r="XAF50" s="11"/>
      <c r="XAG50" s="11"/>
      <c r="XAH50" s="11"/>
      <c r="XAI50" s="11"/>
      <c r="XAJ50" s="11"/>
      <c r="XAK50" s="11"/>
      <c r="XAL50" s="11"/>
      <c r="XAM50" s="11"/>
      <c r="XAN50" s="11"/>
      <c r="XAO50" s="11"/>
      <c r="XAP50" s="11"/>
      <c r="XAQ50" s="11"/>
      <c r="XAR50" s="11"/>
      <c r="XAS50" s="11"/>
      <c r="XAT50" s="11"/>
      <c r="XAU50" s="11"/>
      <c r="XAV50" s="11"/>
      <c r="XAW50" s="11"/>
      <c r="XAX50" s="11"/>
      <c r="XAY50" s="11"/>
      <c r="XAZ50" s="11"/>
      <c r="XBA50" s="11"/>
      <c r="XBB50" s="11"/>
      <c r="XBC50" s="11"/>
      <c r="XBD50" s="11"/>
      <c r="XBE50" s="11"/>
      <c r="XBF50" s="11"/>
      <c r="XBG50" s="11"/>
      <c r="XBH50" s="11"/>
      <c r="XBI50" s="11"/>
      <c r="XBJ50" s="11"/>
      <c r="XBK50" s="11"/>
      <c r="XBL50" s="11"/>
      <c r="XBM50" s="11"/>
      <c r="XBN50" s="11"/>
      <c r="XBO50" s="11"/>
      <c r="XBP50" s="11"/>
      <c r="XBQ50" s="11"/>
      <c r="XBR50" s="11"/>
      <c r="XBS50" s="11"/>
      <c r="XBT50" s="11"/>
      <c r="XBU50" s="11"/>
      <c r="XBV50" s="11"/>
      <c r="XBW50" s="11"/>
      <c r="XBX50" s="11"/>
      <c r="XBY50" s="11"/>
      <c r="XBZ50" s="11"/>
      <c r="XCA50" s="11"/>
      <c r="XCB50" s="11"/>
      <c r="XCC50" s="11"/>
      <c r="XCD50" s="11"/>
      <c r="XCE50" s="11"/>
      <c r="XCF50" s="11"/>
      <c r="XCG50" s="11"/>
      <c r="XCH50" s="11"/>
      <c r="XCI50" s="11"/>
      <c r="XCJ50" s="11"/>
      <c r="XCK50" s="11"/>
      <c r="XCL50" s="11"/>
      <c r="XCM50" s="11"/>
      <c r="XCN50" s="11"/>
      <c r="XCO50" s="11"/>
      <c r="XCP50" s="11"/>
      <c r="XCQ50" s="11"/>
      <c r="XCR50" s="11"/>
      <c r="XCS50" s="11"/>
      <c r="XCT50" s="11"/>
      <c r="XCU50" s="11"/>
      <c r="XCV50" s="11"/>
      <c r="XCW50" s="11"/>
      <c r="XCX50" s="11"/>
      <c r="XCY50" s="11"/>
      <c r="XCZ50" s="11"/>
      <c r="XDA50" s="11"/>
      <c r="XDB50" s="11"/>
      <c r="XDC50" s="11"/>
      <c r="XDD50" s="11"/>
      <c r="XDE50" s="11"/>
      <c r="XDF50" s="11"/>
      <c r="XDG50" s="11"/>
      <c r="XDH50" s="11"/>
      <c r="XDI50" s="11"/>
      <c r="XDJ50" s="11"/>
      <c r="XDK50" s="11"/>
      <c r="XDL50" s="11"/>
      <c r="XDM50" s="11"/>
      <c r="XDN50" s="11"/>
      <c r="XDO50" s="11"/>
      <c r="XDP50" s="11"/>
      <c r="XDQ50" s="11"/>
      <c r="XDR50" s="11"/>
      <c r="XDS50" s="11"/>
      <c r="XDT50" s="11"/>
      <c r="XDU50" s="11"/>
      <c r="XDV50" s="11"/>
      <c r="XDW50" s="11"/>
      <c r="XDX50" s="11"/>
      <c r="XDY50" s="11"/>
      <c r="XDZ50" s="11"/>
      <c r="XEA50" s="11"/>
      <c r="XEB50" s="11"/>
      <c r="XEC50" s="11"/>
      <c r="XED50" s="11"/>
      <c r="XEE50" s="11"/>
      <c r="XEF50" s="11"/>
      <c r="XEG50" s="11"/>
      <c r="XEH50" s="11"/>
      <c r="XEI50" s="11"/>
      <c r="XEJ50" s="11"/>
      <c r="XEK50" s="11"/>
      <c r="XEL50" s="11"/>
      <c r="XEM50" s="11"/>
      <c r="XEN50" s="11"/>
      <c r="XEO50" s="11"/>
      <c r="XEP50" s="11"/>
      <c r="XEQ50" s="11"/>
      <c r="XER50" s="11"/>
      <c r="XES50" s="11"/>
      <c r="XET50" s="11"/>
      <c r="XEU50" s="11"/>
      <c r="XEV50" s="11"/>
      <c r="XEW50" s="11"/>
      <c r="XEX50" s="11"/>
      <c r="XEY50" s="11"/>
      <c r="XEZ50" s="11"/>
      <c r="XFA50" s="11"/>
      <c r="XFB50" s="11"/>
      <c r="XFC50" s="11"/>
    </row>
    <row r="51" spans="1:16383" x14ac:dyDescent="0.25">
      <c r="A51" s="4" t="s">
        <v>121</v>
      </c>
      <c r="B51" s="19" t="s">
        <v>36</v>
      </c>
      <c r="C51" s="12">
        <v>547444444.09000003</v>
      </c>
      <c r="D51" s="6">
        <v>640129608.25</v>
      </c>
      <c r="E51" s="8">
        <f t="shared" si="7"/>
        <v>116.93051507976624</v>
      </c>
    </row>
    <row r="52" spans="1:16383" x14ac:dyDescent="0.25">
      <c r="A52" s="4" t="s">
        <v>122</v>
      </c>
      <c r="B52" s="19" t="s">
        <v>37</v>
      </c>
      <c r="C52" s="12">
        <v>47744077.259999998</v>
      </c>
      <c r="D52" s="6">
        <v>48629655.119999997</v>
      </c>
      <c r="E52" s="8">
        <f>D52/C52*100</f>
        <v>101.85484338754189</v>
      </c>
    </row>
    <row r="53" spans="1:16383" x14ac:dyDescent="0.25">
      <c r="A53" s="21" t="s">
        <v>71</v>
      </c>
      <c r="B53" s="22" t="s">
        <v>72</v>
      </c>
      <c r="C53" s="23">
        <v>3548016514.8299999</v>
      </c>
      <c r="D53" s="24">
        <v>926280466.85000002</v>
      </c>
      <c r="E53" s="25">
        <f t="shared" ref="E53:E54" si="8">D53/C53*100</f>
        <v>26.106994231236886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  <c r="AMM53" s="11"/>
      <c r="AMN53" s="11"/>
      <c r="AMO53" s="11"/>
      <c r="AMP53" s="11"/>
      <c r="AMQ53" s="11"/>
      <c r="AMR53" s="11"/>
      <c r="AMS53" s="11"/>
      <c r="AMT53" s="11"/>
      <c r="AMU53" s="11"/>
      <c r="AMV53" s="11"/>
      <c r="AMW53" s="11"/>
      <c r="AMX53" s="11"/>
      <c r="AMY53" s="11"/>
      <c r="AMZ53" s="11"/>
      <c r="ANA53" s="11"/>
      <c r="ANB53" s="11"/>
      <c r="ANC53" s="11"/>
      <c r="AND53" s="11"/>
      <c r="ANE53" s="11"/>
      <c r="ANF53" s="11"/>
      <c r="ANG53" s="11"/>
      <c r="ANH53" s="11"/>
      <c r="ANI53" s="11"/>
      <c r="ANJ53" s="11"/>
      <c r="ANK53" s="11"/>
      <c r="ANL53" s="11"/>
      <c r="ANM53" s="11"/>
      <c r="ANN53" s="11"/>
      <c r="ANO53" s="11"/>
      <c r="ANP53" s="11"/>
      <c r="ANQ53" s="11"/>
      <c r="ANR53" s="11"/>
      <c r="ANS53" s="11"/>
      <c r="ANT53" s="11"/>
      <c r="ANU53" s="11"/>
      <c r="ANV53" s="11"/>
      <c r="ANW53" s="11"/>
      <c r="ANX53" s="11"/>
      <c r="ANY53" s="11"/>
      <c r="ANZ53" s="11"/>
      <c r="AOA53" s="11"/>
      <c r="AOB53" s="11"/>
      <c r="AOC53" s="11"/>
      <c r="AOD53" s="11"/>
      <c r="AOE53" s="11"/>
      <c r="AOF53" s="11"/>
      <c r="AOG53" s="11"/>
      <c r="AOH53" s="11"/>
      <c r="AOI53" s="11"/>
      <c r="AOJ53" s="11"/>
      <c r="AOK53" s="11"/>
      <c r="AOL53" s="11"/>
      <c r="AOM53" s="11"/>
      <c r="AON53" s="11"/>
      <c r="AOO53" s="11"/>
      <c r="AOP53" s="11"/>
      <c r="AOQ53" s="11"/>
      <c r="AOR53" s="11"/>
      <c r="AOS53" s="11"/>
      <c r="AOT53" s="11"/>
      <c r="AOU53" s="11"/>
      <c r="AOV53" s="11"/>
      <c r="AOW53" s="11"/>
      <c r="AOX53" s="11"/>
      <c r="AOY53" s="11"/>
      <c r="AOZ53" s="11"/>
      <c r="APA53" s="11"/>
      <c r="APB53" s="11"/>
      <c r="APC53" s="11"/>
      <c r="APD53" s="11"/>
      <c r="APE53" s="11"/>
      <c r="APF53" s="11"/>
      <c r="APG53" s="11"/>
      <c r="APH53" s="11"/>
      <c r="API53" s="11"/>
      <c r="APJ53" s="11"/>
      <c r="APK53" s="11"/>
      <c r="APL53" s="11"/>
      <c r="APM53" s="11"/>
      <c r="APN53" s="11"/>
      <c r="APO53" s="11"/>
      <c r="APP53" s="11"/>
      <c r="APQ53" s="11"/>
      <c r="APR53" s="11"/>
      <c r="APS53" s="11"/>
      <c r="APT53" s="11"/>
      <c r="APU53" s="11"/>
      <c r="APV53" s="11"/>
      <c r="APW53" s="11"/>
      <c r="APX53" s="11"/>
      <c r="APY53" s="11"/>
      <c r="APZ53" s="11"/>
      <c r="AQA53" s="11"/>
      <c r="AQB53" s="11"/>
      <c r="AQC53" s="11"/>
      <c r="AQD53" s="11"/>
      <c r="AQE53" s="11"/>
      <c r="AQF53" s="11"/>
      <c r="AQG53" s="11"/>
      <c r="AQH53" s="11"/>
      <c r="AQI53" s="11"/>
      <c r="AQJ53" s="11"/>
      <c r="AQK53" s="11"/>
      <c r="AQL53" s="11"/>
      <c r="AQM53" s="11"/>
      <c r="AQN53" s="11"/>
      <c r="AQO53" s="11"/>
      <c r="AQP53" s="11"/>
      <c r="AQQ53" s="11"/>
      <c r="AQR53" s="11"/>
      <c r="AQS53" s="11"/>
      <c r="AQT53" s="11"/>
      <c r="AQU53" s="11"/>
      <c r="AQV53" s="11"/>
      <c r="AQW53" s="11"/>
      <c r="AQX53" s="11"/>
      <c r="AQY53" s="11"/>
      <c r="AQZ53" s="11"/>
      <c r="ARA53" s="11"/>
      <c r="ARB53" s="11"/>
      <c r="ARC53" s="11"/>
      <c r="ARD53" s="11"/>
      <c r="ARE53" s="11"/>
      <c r="ARF53" s="11"/>
      <c r="ARG53" s="11"/>
      <c r="ARH53" s="11"/>
      <c r="ARI53" s="11"/>
      <c r="ARJ53" s="11"/>
      <c r="ARK53" s="11"/>
      <c r="ARL53" s="11"/>
      <c r="ARM53" s="11"/>
      <c r="ARN53" s="11"/>
      <c r="ARO53" s="11"/>
      <c r="ARP53" s="11"/>
      <c r="ARQ53" s="11"/>
      <c r="ARR53" s="11"/>
      <c r="ARS53" s="11"/>
      <c r="ART53" s="11"/>
      <c r="ARU53" s="11"/>
      <c r="ARV53" s="11"/>
      <c r="ARW53" s="11"/>
      <c r="ARX53" s="11"/>
      <c r="ARY53" s="11"/>
      <c r="ARZ53" s="11"/>
      <c r="ASA53" s="11"/>
      <c r="ASB53" s="11"/>
      <c r="ASC53" s="11"/>
      <c r="ASD53" s="11"/>
      <c r="ASE53" s="11"/>
      <c r="ASF53" s="11"/>
      <c r="ASG53" s="11"/>
      <c r="ASH53" s="11"/>
      <c r="ASI53" s="11"/>
      <c r="ASJ53" s="11"/>
      <c r="ASK53" s="11"/>
      <c r="ASL53" s="11"/>
      <c r="ASM53" s="11"/>
      <c r="ASN53" s="11"/>
      <c r="ASO53" s="11"/>
      <c r="ASP53" s="11"/>
      <c r="ASQ53" s="11"/>
      <c r="ASR53" s="11"/>
      <c r="ASS53" s="11"/>
      <c r="AST53" s="11"/>
      <c r="ASU53" s="11"/>
      <c r="ASV53" s="11"/>
      <c r="ASW53" s="11"/>
      <c r="ASX53" s="11"/>
      <c r="ASY53" s="11"/>
      <c r="ASZ53" s="11"/>
      <c r="ATA53" s="11"/>
      <c r="ATB53" s="11"/>
      <c r="ATC53" s="11"/>
      <c r="ATD53" s="11"/>
      <c r="ATE53" s="11"/>
      <c r="ATF53" s="11"/>
      <c r="ATG53" s="11"/>
      <c r="ATH53" s="11"/>
      <c r="ATI53" s="11"/>
      <c r="ATJ53" s="11"/>
      <c r="ATK53" s="11"/>
      <c r="ATL53" s="11"/>
      <c r="ATM53" s="11"/>
      <c r="ATN53" s="11"/>
      <c r="ATO53" s="11"/>
      <c r="ATP53" s="11"/>
      <c r="ATQ53" s="11"/>
      <c r="ATR53" s="11"/>
      <c r="ATS53" s="11"/>
      <c r="ATT53" s="11"/>
      <c r="ATU53" s="11"/>
      <c r="ATV53" s="11"/>
      <c r="ATW53" s="11"/>
      <c r="ATX53" s="11"/>
      <c r="ATY53" s="11"/>
      <c r="ATZ53" s="11"/>
      <c r="AUA53" s="11"/>
      <c r="AUB53" s="11"/>
      <c r="AUC53" s="11"/>
      <c r="AUD53" s="11"/>
      <c r="AUE53" s="11"/>
      <c r="AUF53" s="11"/>
      <c r="AUG53" s="11"/>
      <c r="AUH53" s="11"/>
      <c r="AUI53" s="11"/>
      <c r="AUJ53" s="11"/>
      <c r="AUK53" s="11"/>
      <c r="AUL53" s="11"/>
      <c r="AUM53" s="11"/>
      <c r="AUN53" s="11"/>
      <c r="AUO53" s="11"/>
      <c r="AUP53" s="11"/>
      <c r="AUQ53" s="11"/>
      <c r="AUR53" s="11"/>
      <c r="AUS53" s="11"/>
      <c r="AUT53" s="11"/>
      <c r="AUU53" s="11"/>
      <c r="AUV53" s="11"/>
      <c r="AUW53" s="11"/>
      <c r="AUX53" s="11"/>
      <c r="AUY53" s="11"/>
      <c r="AUZ53" s="11"/>
      <c r="AVA53" s="11"/>
      <c r="AVB53" s="11"/>
      <c r="AVC53" s="11"/>
      <c r="AVD53" s="11"/>
      <c r="AVE53" s="11"/>
      <c r="AVF53" s="11"/>
      <c r="AVG53" s="11"/>
      <c r="AVH53" s="11"/>
      <c r="AVI53" s="11"/>
      <c r="AVJ53" s="11"/>
      <c r="AVK53" s="11"/>
      <c r="AVL53" s="11"/>
      <c r="AVM53" s="11"/>
      <c r="AVN53" s="11"/>
      <c r="AVO53" s="11"/>
      <c r="AVP53" s="11"/>
      <c r="AVQ53" s="11"/>
      <c r="AVR53" s="11"/>
      <c r="AVS53" s="11"/>
      <c r="AVT53" s="11"/>
      <c r="AVU53" s="11"/>
      <c r="AVV53" s="11"/>
      <c r="AVW53" s="11"/>
      <c r="AVX53" s="11"/>
      <c r="AVY53" s="11"/>
      <c r="AVZ53" s="11"/>
      <c r="AWA53" s="11"/>
      <c r="AWB53" s="11"/>
      <c r="AWC53" s="11"/>
      <c r="AWD53" s="11"/>
      <c r="AWE53" s="11"/>
      <c r="AWF53" s="11"/>
      <c r="AWG53" s="11"/>
      <c r="AWI53" s="11"/>
      <c r="AWJ53" s="11"/>
      <c r="AWK53" s="11"/>
      <c r="AWL53" s="11"/>
      <c r="AWM53" s="11"/>
      <c r="AWN53" s="11"/>
      <c r="AWO53" s="11"/>
      <c r="AWP53" s="11"/>
      <c r="AWQ53" s="11"/>
      <c r="AWR53" s="11"/>
      <c r="AWS53" s="11"/>
      <c r="AWT53" s="11"/>
      <c r="AWU53" s="11"/>
      <c r="AWV53" s="11"/>
      <c r="AWW53" s="11"/>
      <c r="AWX53" s="11"/>
      <c r="AWY53" s="11"/>
      <c r="AWZ53" s="11"/>
      <c r="AXA53" s="11"/>
      <c r="AXB53" s="11"/>
      <c r="AXC53" s="11"/>
      <c r="AXD53" s="11"/>
      <c r="AXE53" s="11"/>
      <c r="AXF53" s="11"/>
      <c r="AXG53" s="11"/>
      <c r="AXH53" s="11"/>
      <c r="AXI53" s="11"/>
      <c r="AXJ53" s="11"/>
      <c r="AXK53" s="11"/>
      <c r="AXL53" s="11"/>
      <c r="AXM53" s="11"/>
      <c r="AXN53" s="11"/>
      <c r="AXO53" s="11"/>
      <c r="AXP53" s="11"/>
      <c r="AXQ53" s="11"/>
      <c r="AXR53" s="11"/>
      <c r="AXS53" s="11"/>
      <c r="AXT53" s="11"/>
      <c r="AXU53" s="11"/>
      <c r="AXV53" s="11"/>
      <c r="AXW53" s="11"/>
      <c r="AXX53" s="11"/>
      <c r="AXY53" s="11"/>
      <c r="AXZ53" s="11"/>
      <c r="AYA53" s="11"/>
      <c r="AYB53" s="11"/>
      <c r="AYC53" s="11"/>
      <c r="AYD53" s="11"/>
      <c r="AYE53" s="11"/>
      <c r="AYF53" s="11"/>
      <c r="AYG53" s="11"/>
      <c r="AYH53" s="11"/>
      <c r="AYI53" s="11"/>
      <c r="AYJ53" s="11"/>
      <c r="AYK53" s="11"/>
      <c r="AYL53" s="11"/>
      <c r="AYM53" s="11"/>
      <c r="AYN53" s="11"/>
      <c r="AYO53" s="11"/>
      <c r="AYP53" s="11"/>
      <c r="AYQ53" s="11"/>
      <c r="AYR53" s="11"/>
      <c r="AYS53" s="11"/>
      <c r="AYT53" s="11"/>
      <c r="AYU53" s="11"/>
      <c r="AYV53" s="11"/>
      <c r="AYW53" s="11"/>
      <c r="AYX53" s="11"/>
      <c r="AYY53" s="11"/>
      <c r="AYZ53" s="11"/>
      <c r="AZA53" s="11"/>
      <c r="AZB53" s="11"/>
      <c r="AZC53" s="11"/>
      <c r="AZD53" s="11"/>
      <c r="AZE53" s="11"/>
      <c r="AZF53" s="11"/>
      <c r="AZG53" s="11"/>
      <c r="AZH53" s="11"/>
      <c r="AZI53" s="11"/>
      <c r="AZJ53" s="11"/>
      <c r="AZK53" s="11"/>
      <c r="AZL53" s="11"/>
      <c r="AZM53" s="11"/>
      <c r="AZN53" s="11"/>
      <c r="AZO53" s="11"/>
      <c r="AZP53" s="11"/>
      <c r="AZQ53" s="11"/>
      <c r="AZR53" s="11"/>
      <c r="AZS53" s="11"/>
      <c r="AZT53" s="11"/>
      <c r="AZU53" s="11"/>
      <c r="AZV53" s="11"/>
      <c r="AZW53" s="11"/>
      <c r="AZX53" s="11"/>
      <c r="AZY53" s="11"/>
      <c r="AZZ53" s="11"/>
      <c r="BAA53" s="11"/>
      <c r="BAB53" s="11"/>
      <c r="BAC53" s="11"/>
      <c r="BAD53" s="11"/>
      <c r="BAE53" s="11"/>
      <c r="BAF53" s="11"/>
      <c r="BAG53" s="11"/>
      <c r="BAH53" s="11"/>
      <c r="BAI53" s="11"/>
      <c r="BAJ53" s="11"/>
      <c r="BAK53" s="11"/>
      <c r="BAL53" s="11"/>
      <c r="BAM53" s="11"/>
      <c r="BAN53" s="11"/>
      <c r="BAO53" s="11"/>
      <c r="BAP53" s="11"/>
      <c r="BAQ53" s="11"/>
      <c r="BAR53" s="11"/>
      <c r="BAS53" s="11"/>
      <c r="BAT53" s="11"/>
      <c r="BAU53" s="11"/>
      <c r="BAV53" s="11"/>
      <c r="BAW53" s="11"/>
      <c r="BAX53" s="11"/>
      <c r="BAY53" s="11"/>
      <c r="BAZ53" s="11"/>
      <c r="BBA53" s="11"/>
      <c r="BBB53" s="11"/>
      <c r="BBC53" s="11"/>
      <c r="BBD53" s="11"/>
      <c r="BBE53" s="11"/>
      <c r="BBF53" s="11"/>
      <c r="BBG53" s="11"/>
      <c r="BBH53" s="11"/>
      <c r="BBI53" s="11"/>
      <c r="BBJ53" s="11"/>
      <c r="BBK53" s="11"/>
      <c r="BBL53" s="11"/>
      <c r="BBM53" s="11"/>
      <c r="BBN53" s="11"/>
      <c r="BBO53" s="11"/>
      <c r="BBP53" s="11"/>
      <c r="BBQ53" s="11"/>
      <c r="BBR53" s="11"/>
      <c r="BBS53" s="11"/>
      <c r="BBT53" s="11"/>
      <c r="BBU53" s="11"/>
      <c r="BBV53" s="11"/>
      <c r="BBW53" s="11"/>
      <c r="BBX53" s="11"/>
      <c r="BBY53" s="11"/>
      <c r="BBZ53" s="11"/>
      <c r="BCA53" s="11"/>
      <c r="BCB53" s="11"/>
      <c r="BCC53" s="11"/>
      <c r="BCD53" s="11"/>
      <c r="BCE53" s="11"/>
      <c r="BCF53" s="11"/>
      <c r="BCG53" s="11"/>
      <c r="BCH53" s="11"/>
      <c r="BCI53" s="11"/>
      <c r="BCJ53" s="11"/>
      <c r="BCK53" s="11"/>
      <c r="BCL53" s="11"/>
      <c r="BCM53" s="11"/>
      <c r="BCN53" s="11"/>
      <c r="BCO53" s="11"/>
      <c r="BCP53" s="11"/>
      <c r="BCQ53" s="11"/>
      <c r="BCR53" s="11"/>
      <c r="BCS53" s="11"/>
      <c r="BCT53" s="11"/>
      <c r="BCU53" s="11"/>
      <c r="BCV53" s="11"/>
      <c r="BCW53" s="11"/>
      <c r="BCX53" s="11"/>
      <c r="BCY53" s="11"/>
      <c r="BCZ53" s="11"/>
      <c r="BDA53" s="11"/>
      <c r="BDB53" s="11"/>
      <c r="BDC53" s="11"/>
      <c r="BDD53" s="11"/>
      <c r="BDE53" s="11"/>
      <c r="BDF53" s="11"/>
      <c r="BDG53" s="11"/>
      <c r="BDH53" s="11"/>
      <c r="BDI53" s="11"/>
      <c r="BDJ53" s="11"/>
      <c r="BDK53" s="11"/>
      <c r="BDL53" s="11"/>
      <c r="BDM53" s="11"/>
      <c r="BDN53" s="11"/>
      <c r="BDO53" s="11"/>
      <c r="BDP53" s="11"/>
      <c r="BDQ53" s="11"/>
      <c r="BDR53" s="11"/>
      <c r="BDS53" s="11"/>
      <c r="BDT53" s="11"/>
      <c r="BDU53" s="11"/>
      <c r="BDV53" s="11"/>
      <c r="BDW53" s="11"/>
      <c r="BDX53" s="11"/>
      <c r="BDY53" s="11"/>
      <c r="BDZ53" s="11"/>
      <c r="BEA53" s="11"/>
      <c r="BEB53" s="11"/>
      <c r="BEC53" s="11"/>
      <c r="BED53" s="11"/>
      <c r="BEE53" s="11"/>
      <c r="BEF53" s="11"/>
      <c r="BEG53" s="11"/>
      <c r="BEH53" s="11"/>
      <c r="BEI53" s="11"/>
      <c r="BEJ53" s="11"/>
      <c r="BEK53" s="11"/>
      <c r="BEL53" s="11"/>
      <c r="BEM53" s="11"/>
      <c r="BEN53" s="11"/>
      <c r="BEO53" s="11"/>
      <c r="BEP53" s="11"/>
      <c r="BEQ53" s="11"/>
      <c r="BER53" s="11"/>
      <c r="BES53" s="11"/>
      <c r="BET53" s="11"/>
      <c r="BEU53" s="11"/>
      <c r="BEV53" s="11"/>
      <c r="BEW53" s="11"/>
      <c r="BEX53" s="11"/>
      <c r="BEY53" s="11"/>
      <c r="BEZ53" s="11"/>
      <c r="BFA53" s="11"/>
      <c r="BFB53" s="11"/>
      <c r="BFC53" s="11"/>
      <c r="BFD53" s="11"/>
      <c r="BFE53" s="11"/>
      <c r="BFF53" s="11"/>
      <c r="BFG53" s="11"/>
      <c r="BFH53" s="11"/>
      <c r="BFI53" s="11"/>
      <c r="BFJ53" s="11"/>
      <c r="BFK53" s="11"/>
      <c r="BFL53" s="11"/>
      <c r="BFM53" s="11"/>
      <c r="BFN53" s="11"/>
      <c r="BFO53" s="11"/>
      <c r="BFP53" s="11"/>
      <c r="BFQ53" s="11"/>
      <c r="BFR53" s="11"/>
      <c r="BFS53" s="11"/>
      <c r="BFT53" s="11"/>
      <c r="BFU53" s="11"/>
      <c r="BFV53" s="11"/>
      <c r="BFW53" s="11"/>
      <c r="BFX53" s="11"/>
      <c r="BFY53" s="11"/>
      <c r="BFZ53" s="11"/>
      <c r="BGA53" s="11"/>
      <c r="BGB53" s="11"/>
      <c r="BGC53" s="11"/>
      <c r="BGE53" s="11"/>
      <c r="BGF53" s="11"/>
      <c r="BGG53" s="11"/>
      <c r="BGH53" s="11"/>
      <c r="BGI53" s="11"/>
      <c r="BGJ53" s="11"/>
      <c r="BGK53" s="11"/>
      <c r="BGL53" s="11"/>
      <c r="BGM53" s="11"/>
      <c r="BGN53" s="11"/>
      <c r="BGO53" s="11"/>
      <c r="BGP53" s="11"/>
      <c r="BGQ53" s="11"/>
      <c r="BGR53" s="11"/>
      <c r="BGS53" s="11"/>
      <c r="BGT53" s="11"/>
      <c r="BGU53" s="11"/>
      <c r="BGV53" s="11"/>
      <c r="BGW53" s="11"/>
      <c r="BGX53" s="11"/>
      <c r="BGY53" s="11"/>
      <c r="BGZ53" s="11"/>
      <c r="BHA53" s="11"/>
      <c r="BHB53" s="11"/>
      <c r="BHC53" s="11"/>
      <c r="BHD53" s="11"/>
      <c r="BHE53" s="11"/>
      <c r="BHF53" s="11"/>
      <c r="BHG53" s="11"/>
      <c r="BHH53" s="11"/>
      <c r="BHI53" s="11"/>
      <c r="BHJ53" s="11"/>
      <c r="BHK53" s="11"/>
      <c r="BHL53" s="11"/>
      <c r="BHM53" s="11"/>
      <c r="BHN53" s="11"/>
      <c r="BHO53" s="11"/>
      <c r="BHP53" s="11"/>
      <c r="BHQ53" s="11"/>
      <c r="BHR53" s="11"/>
      <c r="BHS53" s="11"/>
      <c r="BHT53" s="11"/>
      <c r="BHU53" s="11"/>
      <c r="BHV53" s="11"/>
      <c r="BHW53" s="11"/>
      <c r="BHX53" s="11"/>
      <c r="BHY53" s="11"/>
      <c r="BHZ53" s="11"/>
      <c r="BIA53" s="11"/>
      <c r="BIB53" s="11"/>
      <c r="BIC53" s="11"/>
      <c r="BID53" s="11"/>
      <c r="BIE53" s="11"/>
      <c r="BIF53" s="11"/>
      <c r="BIG53" s="11"/>
      <c r="BIH53" s="11"/>
      <c r="BII53" s="11"/>
      <c r="BIJ53" s="11"/>
      <c r="BIK53" s="11"/>
      <c r="BIL53" s="11"/>
      <c r="BIM53" s="11"/>
      <c r="BIN53" s="11"/>
      <c r="BIO53" s="11"/>
      <c r="BIP53" s="11"/>
      <c r="BIQ53" s="11"/>
      <c r="BIR53" s="11"/>
      <c r="BIS53" s="11"/>
      <c r="BIT53" s="11"/>
      <c r="BIU53" s="11"/>
      <c r="BIV53" s="11"/>
      <c r="BIW53" s="11"/>
      <c r="BIX53" s="11"/>
      <c r="BIY53" s="11"/>
      <c r="BIZ53" s="11"/>
      <c r="BJA53" s="11"/>
      <c r="BJB53" s="11"/>
      <c r="BJC53" s="11"/>
      <c r="BJD53" s="11"/>
      <c r="BJE53" s="11"/>
      <c r="BJF53" s="11"/>
      <c r="BJG53" s="11"/>
      <c r="BJH53" s="11"/>
      <c r="BJI53" s="11"/>
      <c r="BJJ53" s="11"/>
      <c r="BJK53" s="11"/>
      <c r="BJL53" s="11"/>
      <c r="BJM53" s="11"/>
      <c r="BJN53" s="11"/>
      <c r="BJO53" s="11"/>
      <c r="BJP53" s="11"/>
      <c r="BJQ53" s="11"/>
      <c r="BJR53" s="11"/>
      <c r="BJS53" s="11"/>
      <c r="BJT53" s="11"/>
      <c r="BJU53" s="11"/>
      <c r="BJV53" s="11"/>
      <c r="BJW53" s="11"/>
      <c r="BJX53" s="11"/>
      <c r="BJY53" s="11"/>
      <c r="BJZ53" s="11"/>
      <c r="BKA53" s="11"/>
      <c r="BKB53" s="11"/>
      <c r="BKC53" s="11"/>
      <c r="BKD53" s="11"/>
      <c r="BKE53" s="11"/>
      <c r="BKF53" s="11"/>
      <c r="BKG53" s="11"/>
      <c r="BKH53" s="11"/>
      <c r="BKI53" s="11"/>
      <c r="BKJ53" s="11"/>
      <c r="BKK53" s="11"/>
      <c r="BKL53" s="11"/>
      <c r="BKM53" s="11"/>
      <c r="BKN53" s="11"/>
      <c r="BKO53" s="11"/>
      <c r="BKP53" s="11"/>
      <c r="BKQ53" s="11"/>
      <c r="BKR53" s="11"/>
      <c r="BKS53" s="11"/>
      <c r="BKT53" s="11"/>
      <c r="BKU53" s="11"/>
      <c r="BKV53" s="11"/>
      <c r="BKW53" s="11"/>
      <c r="BKX53" s="11"/>
      <c r="BKY53" s="11"/>
      <c r="BKZ53" s="11"/>
      <c r="BLA53" s="11"/>
      <c r="BLB53" s="11"/>
      <c r="BLC53" s="11"/>
      <c r="BLD53" s="11"/>
      <c r="BLE53" s="11"/>
      <c r="BLF53" s="11"/>
      <c r="BLG53" s="11"/>
      <c r="BLH53" s="11"/>
      <c r="BLI53" s="11"/>
      <c r="BLJ53" s="11"/>
      <c r="BLK53" s="11"/>
      <c r="BLL53" s="11"/>
      <c r="BLM53" s="11"/>
      <c r="BLN53" s="11"/>
      <c r="BLO53" s="11"/>
      <c r="BLP53" s="11"/>
      <c r="BLQ53" s="11"/>
      <c r="BLR53" s="11"/>
      <c r="BLS53" s="11"/>
      <c r="BLT53" s="11"/>
      <c r="BLU53" s="11"/>
      <c r="BLV53" s="11"/>
      <c r="BLW53" s="11"/>
      <c r="BLX53" s="11"/>
      <c r="BLY53" s="11"/>
      <c r="BLZ53" s="11"/>
      <c r="BMA53" s="11"/>
      <c r="BMB53" s="11"/>
      <c r="BMC53" s="11"/>
      <c r="BMD53" s="11"/>
      <c r="BME53" s="11"/>
      <c r="BMF53" s="11"/>
      <c r="BMG53" s="11"/>
      <c r="BMH53" s="11"/>
      <c r="BMI53" s="11"/>
      <c r="BMJ53" s="11"/>
      <c r="BMK53" s="11"/>
      <c r="BML53" s="11"/>
      <c r="BMM53" s="11"/>
      <c r="BMN53" s="11"/>
      <c r="BMO53" s="11"/>
      <c r="BMP53" s="11"/>
      <c r="BMQ53" s="11"/>
      <c r="BMR53" s="11"/>
      <c r="BMS53" s="11"/>
      <c r="BMT53" s="11"/>
      <c r="BMU53" s="11"/>
      <c r="BMV53" s="11"/>
      <c r="BMW53" s="11"/>
      <c r="BMX53" s="11"/>
      <c r="BMY53" s="11"/>
      <c r="BMZ53" s="11"/>
      <c r="BNA53" s="11"/>
      <c r="BNB53" s="11"/>
      <c r="BNC53" s="11"/>
      <c r="BND53" s="11"/>
      <c r="BNE53" s="11"/>
      <c r="BNF53" s="11"/>
      <c r="BNG53" s="11"/>
      <c r="BNH53" s="11"/>
      <c r="BNI53" s="11"/>
      <c r="BNJ53" s="11"/>
      <c r="BNK53" s="11"/>
      <c r="BNL53" s="11"/>
      <c r="BNM53" s="11"/>
      <c r="BNN53" s="11"/>
      <c r="BNO53" s="11"/>
      <c r="BNP53" s="11"/>
      <c r="BNQ53" s="11"/>
      <c r="BNR53" s="11"/>
      <c r="BNS53" s="11"/>
      <c r="BNT53" s="11"/>
      <c r="BNU53" s="11"/>
      <c r="BNV53" s="11"/>
      <c r="BNW53" s="11"/>
      <c r="BNX53" s="11"/>
      <c r="BNY53" s="11"/>
      <c r="BNZ53" s="11"/>
      <c r="BOA53" s="11"/>
      <c r="BOB53" s="11"/>
      <c r="BOC53" s="11"/>
      <c r="BOD53" s="11"/>
      <c r="BOE53" s="11"/>
      <c r="BOF53" s="11"/>
      <c r="BOG53" s="11"/>
      <c r="BOH53" s="11"/>
      <c r="BOI53" s="11"/>
      <c r="BOJ53" s="11"/>
      <c r="BOK53" s="11"/>
      <c r="BOL53" s="11"/>
      <c r="BOM53" s="11"/>
      <c r="BON53" s="11"/>
      <c r="BOO53" s="11"/>
      <c r="BOP53" s="11"/>
      <c r="BOQ53" s="11"/>
      <c r="BOR53" s="11"/>
      <c r="BOS53" s="11"/>
      <c r="BOT53" s="11"/>
      <c r="BOU53" s="11"/>
      <c r="BOV53" s="11"/>
      <c r="BOW53" s="11"/>
      <c r="BOX53" s="11"/>
      <c r="BOY53" s="11"/>
      <c r="BOZ53" s="11"/>
      <c r="BPA53" s="11"/>
      <c r="BPB53" s="11"/>
      <c r="BPC53" s="11"/>
      <c r="BPD53" s="11"/>
      <c r="BPE53" s="11"/>
      <c r="BPF53" s="11"/>
      <c r="BPG53" s="11"/>
      <c r="BPH53" s="11"/>
      <c r="BPI53" s="11"/>
      <c r="BPJ53" s="11"/>
      <c r="BPK53" s="11"/>
      <c r="BPL53" s="11"/>
      <c r="BPM53" s="11"/>
      <c r="BPN53" s="11"/>
      <c r="BPO53" s="11"/>
      <c r="BPP53" s="11"/>
      <c r="BPQ53" s="11"/>
      <c r="BPR53" s="11"/>
      <c r="BPS53" s="11"/>
      <c r="BPT53" s="11"/>
      <c r="BPU53" s="11"/>
      <c r="BPV53" s="11"/>
      <c r="BPW53" s="11"/>
      <c r="BPX53" s="11"/>
      <c r="BPY53" s="11"/>
      <c r="BQA53" s="11"/>
      <c r="BQB53" s="11"/>
      <c r="BQC53" s="11"/>
      <c r="BQD53" s="11"/>
      <c r="BQE53" s="11"/>
      <c r="BQF53" s="11"/>
      <c r="BQG53" s="11"/>
      <c r="BQH53" s="11"/>
      <c r="BQI53" s="11"/>
      <c r="BQJ53" s="11"/>
      <c r="BQK53" s="11"/>
      <c r="BQL53" s="11"/>
      <c r="BQM53" s="11"/>
      <c r="BQN53" s="11"/>
      <c r="BQO53" s="11"/>
      <c r="BQP53" s="11"/>
      <c r="BQQ53" s="11"/>
      <c r="BQR53" s="11"/>
      <c r="BQS53" s="11"/>
      <c r="BQT53" s="11"/>
      <c r="BQU53" s="11"/>
      <c r="BQV53" s="11"/>
      <c r="BQW53" s="11"/>
      <c r="BQX53" s="11"/>
      <c r="BQY53" s="11"/>
      <c r="BQZ53" s="11"/>
      <c r="BRA53" s="11"/>
      <c r="BRB53" s="11"/>
      <c r="BRC53" s="11"/>
      <c r="BRD53" s="11"/>
      <c r="BRE53" s="11"/>
      <c r="BRF53" s="11"/>
      <c r="BRG53" s="11"/>
      <c r="BRH53" s="11"/>
      <c r="BRI53" s="11"/>
      <c r="BRJ53" s="11"/>
      <c r="BRK53" s="11"/>
      <c r="BRL53" s="11"/>
      <c r="BRM53" s="11"/>
      <c r="BRN53" s="11"/>
      <c r="BRO53" s="11"/>
      <c r="BRP53" s="11"/>
      <c r="BRQ53" s="11"/>
      <c r="BRR53" s="11"/>
      <c r="BRS53" s="11"/>
      <c r="BRT53" s="11"/>
      <c r="BRU53" s="11"/>
      <c r="BRV53" s="11"/>
      <c r="BRW53" s="11"/>
      <c r="BRX53" s="11"/>
      <c r="BRY53" s="11"/>
      <c r="BRZ53" s="11"/>
      <c r="BSA53" s="11"/>
      <c r="BSB53" s="11"/>
      <c r="BSC53" s="11"/>
      <c r="BSD53" s="11"/>
      <c r="BSE53" s="11"/>
      <c r="BSF53" s="11"/>
      <c r="BSG53" s="11"/>
      <c r="BSH53" s="11"/>
      <c r="BSI53" s="11"/>
      <c r="BSJ53" s="11"/>
      <c r="BSK53" s="11"/>
      <c r="BSL53" s="11"/>
      <c r="BSM53" s="11"/>
      <c r="BSN53" s="11"/>
      <c r="BSO53" s="11"/>
      <c r="BSP53" s="11"/>
      <c r="BSQ53" s="11"/>
      <c r="BSR53" s="11"/>
      <c r="BSS53" s="11"/>
      <c r="BST53" s="11"/>
      <c r="BSU53" s="11"/>
      <c r="BSV53" s="11"/>
      <c r="BSW53" s="11"/>
      <c r="BSX53" s="11"/>
      <c r="BSY53" s="11"/>
      <c r="BSZ53" s="11"/>
      <c r="BTA53" s="11"/>
      <c r="BTB53" s="11"/>
      <c r="BTC53" s="11"/>
      <c r="BTD53" s="11"/>
      <c r="BTE53" s="11"/>
      <c r="BTF53" s="11"/>
      <c r="BTG53" s="11"/>
      <c r="BTH53" s="11"/>
      <c r="BTI53" s="11"/>
      <c r="BTJ53" s="11"/>
      <c r="BTK53" s="11"/>
      <c r="BTL53" s="11"/>
      <c r="BTM53" s="11"/>
      <c r="BTN53" s="11"/>
      <c r="BTO53" s="11"/>
      <c r="BTP53" s="11"/>
      <c r="BTQ53" s="11"/>
      <c r="BTR53" s="11"/>
      <c r="BTS53" s="11"/>
      <c r="BTT53" s="11"/>
      <c r="BTU53" s="11"/>
      <c r="BTV53" s="11"/>
      <c r="BTW53" s="11"/>
      <c r="BTX53" s="11"/>
      <c r="BTY53" s="11"/>
      <c r="BTZ53" s="11"/>
      <c r="BUA53" s="11"/>
      <c r="BUB53" s="11"/>
      <c r="BUC53" s="11"/>
      <c r="BUD53" s="11"/>
      <c r="BUE53" s="11"/>
      <c r="BUF53" s="11"/>
      <c r="BUG53" s="11"/>
      <c r="BUH53" s="11"/>
      <c r="BUI53" s="11"/>
      <c r="BUJ53" s="11"/>
      <c r="BUK53" s="11"/>
      <c r="BUL53" s="11"/>
      <c r="BUM53" s="11"/>
      <c r="BUN53" s="11"/>
      <c r="BUO53" s="11"/>
      <c r="BUP53" s="11"/>
      <c r="BUQ53" s="11"/>
      <c r="BUR53" s="11"/>
      <c r="BUS53" s="11"/>
      <c r="BUT53" s="11"/>
      <c r="BUU53" s="11"/>
      <c r="BUV53" s="11"/>
      <c r="BUW53" s="11"/>
      <c r="BUX53" s="11"/>
      <c r="BUY53" s="11"/>
      <c r="BUZ53" s="11"/>
      <c r="BVA53" s="11"/>
      <c r="BVB53" s="11"/>
      <c r="BVC53" s="11"/>
      <c r="BVD53" s="11"/>
      <c r="BVE53" s="11"/>
      <c r="BVF53" s="11"/>
      <c r="BVG53" s="11"/>
      <c r="BVH53" s="11"/>
      <c r="BVI53" s="11"/>
      <c r="BVJ53" s="11"/>
      <c r="BVK53" s="11"/>
      <c r="BVL53" s="11"/>
      <c r="BVM53" s="11"/>
      <c r="BVN53" s="11"/>
      <c r="BVO53" s="11"/>
      <c r="BVP53" s="11"/>
      <c r="BVQ53" s="11"/>
      <c r="BVR53" s="11"/>
      <c r="BVS53" s="11"/>
      <c r="BVT53" s="11"/>
      <c r="BVU53" s="11"/>
      <c r="BVV53" s="11"/>
      <c r="BVW53" s="11"/>
      <c r="BVX53" s="11"/>
      <c r="BVY53" s="11"/>
      <c r="BVZ53" s="11"/>
      <c r="BWA53" s="11"/>
      <c r="BWB53" s="11"/>
      <c r="BWC53" s="11"/>
      <c r="BWD53" s="11"/>
      <c r="BWE53" s="11"/>
      <c r="BWF53" s="11"/>
      <c r="BWG53" s="11"/>
      <c r="BWH53" s="11"/>
      <c r="BWI53" s="11"/>
      <c r="BWJ53" s="11"/>
      <c r="BWK53" s="11"/>
      <c r="BWL53" s="11"/>
      <c r="BWM53" s="11"/>
      <c r="BWN53" s="11"/>
      <c r="BWO53" s="11"/>
      <c r="BWP53" s="11"/>
      <c r="BWQ53" s="11"/>
      <c r="BWR53" s="11"/>
      <c r="BWS53" s="11"/>
      <c r="BWT53" s="11"/>
      <c r="BWU53" s="11"/>
      <c r="BWV53" s="11"/>
      <c r="BWW53" s="11"/>
      <c r="BWX53" s="11"/>
      <c r="BWY53" s="11"/>
      <c r="BWZ53" s="11"/>
      <c r="BXA53" s="11"/>
      <c r="BXB53" s="11"/>
      <c r="BXC53" s="11"/>
      <c r="BXD53" s="11"/>
      <c r="BXE53" s="11"/>
      <c r="BXF53" s="11"/>
      <c r="BXG53" s="11"/>
      <c r="BXH53" s="11"/>
      <c r="BXI53" s="11"/>
      <c r="BXJ53" s="11"/>
      <c r="BXK53" s="11"/>
      <c r="BXL53" s="11"/>
      <c r="BXM53" s="11"/>
      <c r="BXN53" s="11"/>
      <c r="BXO53" s="11"/>
      <c r="BXP53" s="11"/>
      <c r="BXQ53" s="11"/>
      <c r="BXR53" s="11"/>
      <c r="BXS53" s="11"/>
      <c r="BXT53" s="11"/>
      <c r="BXU53" s="11"/>
      <c r="BXV53" s="11"/>
      <c r="BXW53" s="11"/>
      <c r="BXX53" s="11"/>
      <c r="BXY53" s="11"/>
      <c r="BXZ53" s="11"/>
      <c r="BYA53" s="11"/>
      <c r="BYB53" s="11"/>
      <c r="BYC53" s="11"/>
      <c r="BYD53" s="11"/>
      <c r="BYE53" s="11"/>
      <c r="BYF53" s="11"/>
      <c r="BYG53" s="11"/>
      <c r="BYH53" s="11"/>
      <c r="BYI53" s="11"/>
      <c r="BYJ53" s="11"/>
      <c r="BYK53" s="11"/>
      <c r="BYL53" s="11"/>
      <c r="BYM53" s="11"/>
      <c r="BYN53" s="11"/>
      <c r="BYO53" s="11"/>
      <c r="BYP53" s="11"/>
      <c r="BYQ53" s="11"/>
      <c r="BYR53" s="11"/>
      <c r="BYS53" s="11"/>
      <c r="BYT53" s="11"/>
      <c r="BYU53" s="11"/>
      <c r="BYV53" s="11"/>
      <c r="BYW53" s="11"/>
      <c r="BYX53" s="11"/>
      <c r="BYY53" s="11"/>
      <c r="BYZ53" s="11"/>
      <c r="BZA53" s="11"/>
      <c r="BZB53" s="11"/>
      <c r="BZC53" s="11"/>
      <c r="BZD53" s="11"/>
      <c r="BZE53" s="11"/>
      <c r="BZF53" s="11"/>
      <c r="BZG53" s="11"/>
      <c r="BZH53" s="11"/>
      <c r="BZI53" s="11"/>
      <c r="BZJ53" s="11"/>
      <c r="BZK53" s="11"/>
      <c r="BZL53" s="11"/>
      <c r="BZM53" s="11"/>
      <c r="BZN53" s="11"/>
      <c r="BZO53" s="11"/>
      <c r="BZP53" s="11"/>
      <c r="BZQ53" s="11"/>
      <c r="BZR53" s="11"/>
      <c r="BZS53" s="11"/>
      <c r="BZT53" s="11"/>
      <c r="BZU53" s="11"/>
      <c r="BZW53" s="11"/>
      <c r="BZX53" s="11"/>
      <c r="BZY53" s="11"/>
      <c r="BZZ53" s="11"/>
      <c r="CAA53" s="11"/>
      <c r="CAB53" s="11"/>
      <c r="CAC53" s="11"/>
      <c r="CAD53" s="11"/>
      <c r="CAE53" s="11"/>
      <c r="CAF53" s="11"/>
      <c r="CAG53" s="11"/>
      <c r="CAH53" s="11"/>
      <c r="CAI53" s="11"/>
      <c r="CAJ53" s="11"/>
      <c r="CAK53" s="11"/>
      <c r="CAL53" s="11"/>
      <c r="CAM53" s="11"/>
      <c r="CAN53" s="11"/>
      <c r="CAO53" s="11"/>
      <c r="CAP53" s="11"/>
      <c r="CAQ53" s="11"/>
      <c r="CAR53" s="11"/>
      <c r="CAS53" s="11"/>
      <c r="CAT53" s="11"/>
      <c r="CAU53" s="11"/>
      <c r="CAV53" s="11"/>
      <c r="CAW53" s="11"/>
      <c r="CAX53" s="11"/>
      <c r="CAY53" s="11"/>
      <c r="CAZ53" s="11"/>
      <c r="CBA53" s="11"/>
      <c r="CBB53" s="11"/>
      <c r="CBC53" s="11"/>
      <c r="CBD53" s="11"/>
      <c r="CBE53" s="11"/>
      <c r="CBF53" s="11"/>
      <c r="CBG53" s="11"/>
      <c r="CBH53" s="11"/>
      <c r="CBI53" s="11"/>
      <c r="CBJ53" s="11"/>
      <c r="CBK53" s="11"/>
      <c r="CBL53" s="11"/>
      <c r="CBM53" s="11"/>
      <c r="CBN53" s="11"/>
      <c r="CBO53" s="11"/>
      <c r="CBP53" s="11"/>
      <c r="CBQ53" s="11"/>
      <c r="CBR53" s="11"/>
      <c r="CBS53" s="11"/>
      <c r="CBT53" s="11"/>
      <c r="CBU53" s="11"/>
      <c r="CBV53" s="11"/>
      <c r="CBW53" s="11"/>
      <c r="CBX53" s="11"/>
      <c r="CBY53" s="11"/>
      <c r="CBZ53" s="11"/>
      <c r="CCA53" s="11"/>
      <c r="CCB53" s="11"/>
      <c r="CCC53" s="11"/>
      <c r="CCD53" s="11"/>
      <c r="CCE53" s="11"/>
      <c r="CCF53" s="11"/>
      <c r="CCG53" s="11"/>
      <c r="CCH53" s="11"/>
      <c r="CCI53" s="11"/>
      <c r="CCJ53" s="11"/>
      <c r="CCK53" s="11"/>
      <c r="CCL53" s="11"/>
      <c r="CCM53" s="11"/>
      <c r="CCN53" s="11"/>
      <c r="CCO53" s="11"/>
      <c r="CCP53" s="11"/>
      <c r="CCQ53" s="11"/>
      <c r="CCR53" s="11"/>
      <c r="CCS53" s="11"/>
      <c r="CCT53" s="11"/>
      <c r="CCU53" s="11"/>
      <c r="CCV53" s="11"/>
      <c r="CCW53" s="11"/>
      <c r="CCX53" s="11"/>
      <c r="CCY53" s="11"/>
      <c r="CCZ53" s="11"/>
      <c r="CDA53" s="11"/>
      <c r="CDB53" s="11"/>
      <c r="CDC53" s="11"/>
      <c r="CDD53" s="11"/>
      <c r="CDE53" s="11"/>
      <c r="CDF53" s="11"/>
      <c r="CDG53" s="11"/>
      <c r="CDH53" s="11"/>
      <c r="CDI53" s="11"/>
      <c r="CDJ53" s="11"/>
      <c r="CDK53" s="11"/>
      <c r="CDL53" s="11"/>
      <c r="CDM53" s="11"/>
      <c r="CDN53" s="11"/>
      <c r="CDO53" s="11"/>
      <c r="CDP53" s="11"/>
      <c r="CDQ53" s="11"/>
      <c r="CDR53" s="11"/>
      <c r="CDS53" s="11"/>
      <c r="CDT53" s="11"/>
      <c r="CDU53" s="11"/>
      <c r="CDV53" s="11"/>
      <c r="CDW53" s="11"/>
      <c r="CDX53" s="11"/>
      <c r="CDY53" s="11"/>
      <c r="CDZ53" s="11"/>
      <c r="CEA53" s="11"/>
      <c r="CEB53" s="11"/>
      <c r="CEC53" s="11"/>
      <c r="CED53" s="11"/>
      <c r="CEE53" s="11"/>
      <c r="CEF53" s="11"/>
      <c r="CEG53" s="11"/>
      <c r="CEH53" s="11"/>
      <c r="CEI53" s="11"/>
      <c r="CEJ53" s="11"/>
      <c r="CEK53" s="11"/>
      <c r="CEL53" s="11"/>
      <c r="CEM53" s="11"/>
      <c r="CEN53" s="11"/>
      <c r="CEO53" s="11"/>
      <c r="CEP53" s="11"/>
      <c r="CEQ53" s="11"/>
      <c r="CER53" s="11"/>
      <c r="CES53" s="11"/>
      <c r="CET53" s="11"/>
      <c r="CEU53" s="11"/>
      <c r="CEV53" s="11"/>
      <c r="CEW53" s="11"/>
      <c r="CEX53" s="11"/>
      <c r="CEY53" s="11"/>
      <c r="CEZ53" s="11"/>
      <c r="CFA53" s="11"/>
      <c r="CFB53" s="11"/>
      <c r="CFC53" s="11"/>
      <c r="CFD53" s="11"/>
      <c r="CFE53" s="11"/>
      <c r="CFF53" s="11"/>
      <c r="CFG53" s="11"/>
      <c r="CFH53" s="11"/>
      <c r="CFI53" s="11"/>
      <c r="CFJ53" s="11"/>
      <c r="CFK53" s="11"/>
      <c r="CFL53" s="11"/>
      <c r="CFM53" s="11"/>
      <c r="CFN53" s="11"/>
      <c r="CFO53" s="11"/>
      <c r="CFP53" s="11"/>
      <c r="CFQ53" s="11"/>
      <c r="CFR53" s="11"/>
      <c r="CFS53" s="11"/>
      <c r="CFT53" s="11"/>
      <c r="CFU53" s="11"/>
      <c r="CFV53" s="11"/>
      <c r="CFW53" s="11"/>
      <c r="CFX53" s="11"/>
      <c r="CFY53" s="11"/>
      <c r="CFZ53" s="11"/>
      <c r="CGA53" s="11"/>
      <c r="CGB53" s="11"/>
      <c r="CGC53" s="11"/>
      <c r="CGD53" s="11"/>
      <c r="CGE53" s="11"/>
      <c r="CGF53" s="11"/>
      <c r="CGG53" s="11"/>
      <c r="CGH53" s="11"/>
      <c r="CGI53" s="11"/>
      <c r="CGJ53" s="11"/>
      <c r="CGK53" s="11"/>
      <c r="CGL53" s="11"/>
      <c r="CGM53" s="11"/>
      <c r="CGN53" s="11"/>
      <c r="CGO53" s="11"/>
      <c r="CGP53" s="11"/>
      <c r="CGQ53" s="11"/>
      <c r="CGR53" s="11"/>
      <c r="CGS53" s="11"/>
      <c r="CGT53" s="11"/>
      <c r="CGU53" s="11"/>
      <c r="CGV53" s="11"/>
      <c r="CGW53" s="11"/>
      <c r="CGX53" s="11"/>
      <c r="CGY53" s="11"/>
      <c r="CGZ53" s="11"/>
      <c r="CHA53" s="11"/>
      <c r="CHB53" s="11"/>
      <c r="CHC53" s="11"/>
      <c r="CHD53" s="11"/>
      <c r="CHE53" s="11"/>
      <c r="CHF53" s="11"/>
      <c r="CHG53" s="11"/>
      <c r="CHH53" s="11"/>
      <c r="CHI53" s="11"/>
      <c r="CHJ53" s="11"/>
      <c r="CHK53" s="11"/>
      <c r="CHL53" s="11"/>
      <c r="CHM53" s="11"/>
      <c r="CHN53" s="11"/>
      <c r="CHO53" s="11"/>
      <c r="CHP53" s="11"/>
      <c r="CHQ53" s="11"/>
      <c r="CHR53" s="11"/>
      <c r="CHS53" s="11"/>
      <c r="CHT53" s="11"/>
      <c r="CHU53" s="11"/>
      <c r="CHV53" s="11"/>
      <c r="CHW53" s="11"/>
      <c r="CHX53" s="11"/>
      <c r="CHY53" s="11"/>
      <c r="CHZ53" s="11"/>
      <c r="CIA53" s="11"/>
      <c r="CIB53" s="11"/>
      <c r="CIC53" s="11"/>
      <c r="CID53" s="11"/>
      <c r="CIE53" s="11"/>
      <c r="CIF53" s="11"/>
      <c r="CIG53" s="11"/>
      <c r="CIH53" s="11"/>
      <c r="CII53" s="11"/>
      <c r="CIJ53" s="11"/>
      <c r="CIK53" s="11"/>
      <c r="CIL53" s="11"/>
      <c r="CIM53" s="11"/>
      <c r="CIN53" s="11"/>
      <c r="CIO53" s="11"/>
      <c r="CIP53" s="11"/>
      <c r="CIQ53" s="11"/>
      <c r="CIR53" s="11"/>
      <c r="CIS53" s="11"/>
      <c r="CIT53" s="11"/>
      <c r="CIU53" s="11"/>
      <c r="CIV53" s="11"/>
      <c r="CIW53" s="11"/>
      <c r="CIX53" s="11"/>
      <c r="CIY53" s="11"/>
      <c r="CIZ53" s="11"/>
      <c r="CJA53" s="11"/>
      <c r="CJB53" s="11"/>
      <c r="CJC53" s="11"/>
      <c r="CJD53" s="11"/>
      <c r="CJE53" s="11"/>
      <c r="CJF53" s="11"/>
      <c r="CJG53" s="11"/>
      <c r="CJH53" s="11"/>
      <c r="CJI53" s="11"/>
      <c r="CJJ53" s="11"/>
      <c r="CJK53" s="11"/>
      <c r="CJL53" s="11"/>
      <c r="CJM53" s="11"/>
      <c r="CJN53" s="11"/>
      <c r="CJO53" s="11"/>
      <c r="CJP53" s="11"/>
      <c r="CJQ53" s="11"/>
      <c r="CJS53" s="11"/>
      <c r="CJT53" s="11"/>
      <c r="CJU53" s="11"/>
      <c r="CJV53" s="11"/>
      <c r="CJW53" s="11"/>
      <c r="CJX53" s="11"/>
      <c r="CJY53" s="11"/>
      <c r="CJZ53" s="11"/>
      <c r="CKA53" s="11"/>
      <c r="CKB53" s="11"/>
      <c r="CKC53" s="11"/>
      <c r="CKD53" s="11"/>
      <c r="CKE53" s="11"/>
      <c r="CKF53" s="11"/>
      <c r="CKG53" s="11"/>
      <c r="CKH53" s="11"/>
      <c r="CKI53" s="11"/>
      <c r="CKJ53" s="11"/>
      <c r="CKK53" s="11"/>
      <c r="CKL53" s="11"/>
      <c r="CKM53" s="11"/>
      <c r="CKN53" s="11"/>
      <c r="CKO53" s="11"/>
      <c r="CKP53" s="11"/>
      <c r="CKQ53" s="11"/>
      <c r="CKR53" s="11"/>
      <c r="CKS53" s="11"/>
      <c r="CKT53" s="11"/>
      <c r="CKU53" s="11"/>
      <c r="CKV53" s="11"/>
      <c r="CKW53" s="11"/>
      <c r="CKX53" s="11"/>
      <c r="CKY53" s="11"/>
      <c r="CKZ53" s="11"/>
      <c r="CLA53" s="11"/>
      <c r="CLB53" s="11"/>
      <c r="CLC53" s="11"/>
      <c r="CLD53" s="11"/>
      <c r="CLE53" s="11"/>
      <c r="CLF53" s="11"/>
      <c r="CLG53" s="11"/>
      <c r="CLH53" s="11"/>
      <c r="CLI53" s="11"/>
      <c r="CLJ53" s="11"/>
      <c r="CLK53" s="11"/>
      <c r="CLL53" s="11"/>
      <c r="CLM53" s="11"/>
      <c r="CLN53" s="11"/>
      <c r="CLO53" s="11"/>
      <c r="CLP53" s="11"/>
      <c r="CLQ53" s="11"/>
      <c r="CLR53" s="11"/>
      <c r="CLS53" s="11"/>
      <c r="CLT53" s="11"/>
      <c r="CLU53" s="11"/>
      <c r="CLV53" s="11"/>
      <c r="CLW53" s="11"/>
      <c r="CLX53" s="11"/>
      <c r="CLY53" s="11"/>
      <c r="CLZ53" s="11"/>
      <c r="CMA53" s="11"/>
      <c r="CMB53" s="11"/>
      <c r="CMC53" s="11"/>
      <c r="CMD53" s="11"/>
      <c r="CME53" s="11"/>
      <c r="CMF53" s="11"/>
      <c r="CMG53" s="11"/>
      <c r="CMH53" s="11"/>
      <c r="CMI53" s="11"/>
      <c r="CMJ53" s="11"/>
      <c r="CMK53" s="11"/>
      <c r="CML53" s="11"/>
      <c r="CMM53" s="11"/>
      <c r="CMN53" s="11"/>
      <c r="CMO53" s="11"/>
      <c r="CMP53" s="11"/>
      <c r="CMQ53" s="11"/>
      <c r="CMR53" s="11"/>
      <c r="CMS53" s="11"/>
      <c r="CMT53" s="11"/>
      <c r="CMU53" s="11"/>
      <c r="CMV53" s="11"/>
      <c r="CMW53" s="11"/>
      <c r="CMX53" s="11"/>
      <c r="CMY53" s="11"/>
      <c r="CMZ53" s="11"/>
      <c r="CNA53" s="11"/>
      <c r="CNB53" s="11"/>
      <c r="CNC53" s="11"/>
      <c r="CND53" s="11"/>
      <c r="CNE53" s="11"/>
      <c r="CNF53" s="11"/>
      <c r="CNG53" s="11"/>
      <c r="CNH53" s="11"/>
      <c r="CNI53" s="11"/>
      <c r="CNJ53" s="11"/>
      <c r="CNK53" s="11"/>
      <c r="CNL53" s="11"/>
      <c r="CNM53" s="11"/>
      <c r="CNN53" s="11"/>
      <c r="CNO53" s="11"/>
      <c r="CNP53" s="11"/>
      <c r="CNQ53" s="11"/>
      <c r="CNR53" s="11"/>
      <c r="CNS53" s="11"/>
      <c r="CNT53" s="11"/>
      <c r="CNU53" s="11"/>
      <c r="CNV53" s="11"/>
      <c r="CNW53" s="11"/>
      <c r="CNX53" s="11"/>
      <c r="CNY53" s="11"/>
      <c r="CNZ53" s="11"/>
      <c r="COA53" s="11"/>
      <c r="COB53" s="11"/>
      <c r="COC53" s="11"/>
      <c r="COD53" s="11"/>
      <c r="COE53" s="11"/>
      <c r="COF53" s="11"/>
      <c r="COG53" s="11"/>
      <c r="COH53" s="11"/>
      <c r="COI53" s="11"/>
      <c r="COJ53" s="11"/>
      <c r="COK53" s="11"/>
      <c r="COL53" s="11"/>
      <c r="COM53" s="11"/>
      <c r="CON53" s="11"/>
      <c r="COO53" s="11"/>
      <c r="COP53" s="11"/>
      <c r="COQ53" s="11"/>
      <c r="COR53" s="11"/>
      <c r="COS53" s="11"/>
      <c r="COT53" s="11"/>
      <c r="COU53" s="11"/>
      <c r="COV53" s="11"/>
      <c r="COW53" s="11"/>
      <c r="COX53" s="11"/>
      <c r="COY53" s="11"/>
      <c r="COZ53" s="11"/>
      <c r="CPA53" s="11"/>
      <c r="CPB53" s="11"/>
      <c r="CPC53" s="11"/>
      <c r="CPD53" s="11"/>
      <c r="CPE53" s="11"/>
      <c r="CPF53" s="11"/>
      <c r="CPG53" s="11"/>
      <c r="CPH53" s="11"/>
      <c r="CPI53" s="11"/>
      <c r="CPJ53" s="11"/>
      <c r="CPK53" s="11"/>
      <c r="CPL53" s="11"/>
      <c r="CPM53" s="11"/>
      <c r="CPN53" s="11"/>
      <c r="CPO53" s="11"/>
      <c r="CPP53" s="11"/>
      <c r="CPQ53" s="11"/>
      <c r="CPR53" s="11"/>
      <c r="CPS53" s="11"/>
      <c r="CPT53" s="11"/>
      <c r="CPU53" s="11"/>
      <c r="CPV53" s="11"/>
      <c r="CPW53" s="11"/>
      <c r="CPX53" s="11"/>
      <c r="CPY53" s="11"/>
      <c r="CPZ53" s="11"/>
      <c r="CQA53" s="11"/>
      <c r="CQB53" s="11"/>
      <c r="CQC53" s="11"/>
      <c r="CQD53" s="11"/>
      <c r="CQE53" s="11"/>
      <c r="CQF53" s="11"/>
      <c r="CQG53" s="11"/>
      <c r="CQH53" s="11"/>
      <c r="CQI53" s="11"/>
      <c r="CQJ53" s="11"/>
      <c r="CQK53" s="11"/>
      <c r="CQL53" s="11"/>
      <c r="CQM53" s="11"/>
      <c r="CQN53" s="11"/>
      <c r="CQO53" s="11"/>
      <c r="CQP53" s="11"/>
      <c r="CQQ53" s="11"/>
      <c r="CQR53" s="11"/>
      <c r="CQS53" s="11"/>
      <c r="CQT53" s="11"/>
      <c r="CQU53" s="11"/>
      <c r="CQV53" s="11"/>
      <c r="CQW53" s="11"/>
      <c r="CQX53" s="11"/>
      <c r="CQY53" s="11"/>
      <c r="CQZ53" s="11"/>
      <c r="CRA53" s="11"/>
      <c r="CRB53" s="11"/>
      <c r="CRC53" s="11"/>
      <c r="CRD53" s="11"/>
      <c r="CRE53" s="11"/>
      <c r="CRF53" s="11"/>
      <c r="CRG53" s="11"/>
      <c r="CRH53" s="11"/>
      <c r="CRI53" s="11"/>
      <c r="CRJ53" s="11"/>
      <c r="CRK53" s="11"/>
      <c r="CRL53" s="11"/>
      <c r="CRM53" s="11"/>
      <c r="CRN53" s="11"/>
      <c r="CRO53" s="11"/>
      <c r="CRP53" s="11"/>
      <c r="CRQ53" s="11"/>
      <c r="CRR53" s="11"/>
      <c r="CRS53" s="11"/>
      <c r="CRT53" s="11"/>
      <c r="CRU53" s="11"/>
      <c r="CRV53" s="11"/>
      <c r="CRW53" s="11"/>
      <c r="CRX53" s="11"/>
      <c r="CRY53" s="11"/>
      <c r="CRZ53" s="11"/>
      <c r="CSA53" s="11"/>
      <c r="CSB53" s="11"/>
      <c r="CSC53" s="11"/>
      <c r="CSD53" s="11"/>
      <c r="CSE53" s="11"/>
      <c r="CSF53" s="11"/>
      <c r="CSG53" s="11"/>
      <c r="CSH53" s="11"/>
      <c r="CSI53" s="11"/>
      <c r="CSJ53" s="11"/>
      <c r="CSK53" s="11"/>
      <c r="CSL53" s="11"/>
      <c r="CSM53" s="11"/>
      <c r="CSN53" s="11"/>
      <c r="CSO53" s="11"/>
      <c r="CSP53" s="11"/>
      <c r="CSQ53" s="11"/>
      <c r="CSR53" s="11"/>
      <c r="CSS53" s="11"/>
      <c r="CST53" s="11"/>
      <c r="CSU53" s="11"/>
      <c r="CSV53" s="11"/>
      <c r="CSW53" s="11"/>
      <c r="CSX53" s="11"/>
      <c r="CSY53" s="11"/>
      <c r="CSZ53" s="11"/>
      <c r="CTA53" s="11"/>
      <c r="CTB53" s="11"/>
      <c r="CTC53" s="11"/>
      <c r="CTD53" s="11"/>
      <c r="CTE53" s="11"/>
      <c r="CTF53" s="11"/>
      <c r="CTG53" s="11"/>
      <c r="CTH53" s="11"/>
      <c r="CTI53" s="11"/>
      <c r="CTJ53" s="11"/>
      <c r="CTK53" s="11"/>
      <c r="CTL53" s="11"/>
      <c r="CTM53" s="11"/>
      <c r="CTO53" s="11"/>
      <c r="CTP53" s="11"/>
      <c r="CTQ53" s="11"/>
      <c r="CTR53" s="11"/>
      <c r="CTS53" s="11"/>
      <c r="CTT53" s="11"/>
      <c r="CTU53" s="11"/>
      <c r="CTV53" s="11"/>
      <c r="CTW53" s="11"/>
      <c r="CTX53" s="11"/>
      <c r="CTY53" s="11"/>
      <c r="CTZ53" s="11"/>
      <c r="CUA53" s="11"/>
      <c r="CUB53" s="11"/>
      <c r="CUC53" s="11"/>
      <c r="CUD53" s="11"/>
      <c r="CUE53" s="11"/>
      <c r="CUF53" s="11"/>
      <c r="CUG53" s="11"/>
      <c r="CUH53" s="11"/>
      <c r="CUI53" s="11"/>
      <c r="CUJ53" s="11"/>
      <c r="CUK53" s="11"/>
      <c r="CUL53" s="11"/>
      <c r="CUM53" s="11"/>
      <c r="CUN53" s="11"/>
      <c r="CUO53" s="11"/>
      <c r="CUP53" s="11"/>
      <c r="CUQ53" s="11"/>
      <c r="CUR53" s="11"/>
      <c r="CUS53" s="11"/>
      <c r="CUT53" s="11"/>
      <c r="CUU53" s="11"/>
      <c r="CUV53" s="11"/>
      <c r="CUW53" s="11"/>
      <c r="CUX53" s="11"/>
      <c r="CUY53" s="11"/>
      <c r="CUZ53" s="11"/>
      <c r="CVA53" s="11"/>
      <c r="CVB53" s="11"/>
      <c r="CVC53" s="11"/>
      <c r="CVD53" s="11"/>
      <c r="CVE53" s="11"/>
      <c r="CVF53" s="11"/>
      <c r="CVG53" s="11"/>
      <c r="CVH53" s="11"/>
      <c r="CVI53" s="11"/>
      <c r="CVJ53" s="11"/>
      <c r="CVK53" s="11"/>
      <c r="CVL53" s="11"/>
      <c r="CVM53" s="11"/>
      <c r="CVN53" s="11"/>
      <c r="CVO53" s="11"/>
      <c r="CVP53" s="11"/>
      <c r="CVQ53" s="11"/>
      <c r="CVR53" s="11"/>
      <c r="CVS53" s="11"/>
      <c r="CVT53" s="11"/>
      <c r="CVU53" s="11"/>
      <c r="CVV53" s="11"/>
      <c r="CVW53" s="11"/>
      <c r="CVX53" s="11"/>
      <c r="CVY53" s="11"/>
      <c r="CVZ53" s="11"/>
      <c r="CWA53" s="11"/>
      <c r="CWB53" s="11"/>
      <c r="CWC53" s="11"/>
      <c r="CWD53" s="11"/>
      <c r="CWE53" s="11"/>
      <c r="CWF53" s="11"/>
      <c r="CWG53" s="11"/>
      <c r="CWH53" s="11"/>
      <c r="CWI53" s="11"/>
      <c r="CWJ53" s="11"/>
      <c r="CWK53" s="11"/>
      <c r="CWL53" s="11"/>
      <c r="CWM53" s="11"/>
      <c r="CWN53" s="11"/>
      <c r="CWO53" s="11"/>
      <c r="CWP53" s="11"/>
      <c r="CWQ53" s="11"/>
      <c r="CWR53" s="11"/>
      <c r="CWS53" s="11"/>
      <c r="CWT53" s="11"/>
      <c r="CWU53" s="11"/>
      <c r="CWV53" s="11"/>
      <c r="CWW53" s="11"/>
      <c r="CWX53" s="11"/>
      <c r="CWY53" s="11"/>
      <c r="CWZ53" s="11"/>
      <c r="CXA53" s="11"/>
      <c r="CXB53" s="11"/>
      <c r="CXC53" s="11"/>
      <c r="CXD53" s="11"/>
      <c r="CXE53" s="11"/>
      <c r="CXF53" s="11"/>
      <c r="CXG53" s="11"/>
      <c r="CXH53" s="11"/>
      <c r="CXI53" s="11"/>
      <c r="CXJ53" s="11"/>
      <c r="CXK53" s="11"/>
      <c r="CXL53" s="11"/>
      <c r="CXM53" s="11"/>
      <c r="CXN53" s="11"/>
      <c r="CXO53" s="11"/>
      <c r="CXP53" s="11"/>
      <c r="CXQ53" s="11"/>
      <c r="CXR53" s="11"/>
      <c r="CXS53" s="11"/>
      <c r="CXT53" s="11"/>
      <c r="CXU53" s="11"/>
      <c r="CXV53" s="11"/>
      <c r="CXW53" s="11"/>
      <c r="CXX53" s="11"/>
      <c r="CXY53" s="11"/>
      <c r="CXZ53" s="11"/>
      <c r="CYA53" s="11"/>
      <c r="CYB53" s="11"/>
      <c r="CYC53" s="11"/>
      <c r="CYD53" s="11"/>
      <c r="CYE53" s="11"/>
      <c r="CYF53" s="11"/>
      <c r="CYG53" s="11"/>
      <c r="CYH53" s="11"/>
      <c r="CYI53" s="11"/>
      <c r="CYJ53" s="11"/>
      <c r="CYK53" s="11"/>
      <c r="CYL53" s="11"/>
      <c r="CYM53" s="11"/>
      <c r="CYN53" s="11"/>
      <c r="CYO53" s="11"/>
      <c r="CYP53" s="11"/>
      <c r="CYQ53" s="11"/>
      <c r="CYR53" s="11"/>
      <c r="CYS53" s="11"/>
      <c r="CYT53" s="11"/>
      <c r="CYU53" s="11"/>
      <c r="CYV53" s="11"/>
      <c r="CYW53" s="11"/>
      <c r="CYX53" s="11"/>
      <c r="CYY53" s="11"/>
      <c r="CYZ53" s="11"/>
      <c r="CZA53" s="11"/>
      <c r="CZB53" s="11"/>
      <c r="CZC53" s="11"/>
      <c r="CZD53" s="11"/>
      <c r="CZE53" s="11"/>
      <c r="CZF53" s="11"/>
      <c r="CZG53" s="11"/>
      <c r="CZH53" s="11"/>
      <c r="CZI53" s="11"/>
      <c r="CZJ53" s="11"/>
      <c r="CZK53" s="11"/>
      <c r="CZL53" s="11"/>
      <c r="CZM53" s="11"/>
      <c r="CZN53" s="11"/>
      <c r="CZO53" s="11"/>
      <c r="CZP53" s="11"/>
      <c r="CZQ53" s="11"/>
      <c r="CZR53" s="11"/>
      <c r="CZS53" s="11"/>
      <c r="CZT53" s="11"/>
      <c r="CZU53" s="11"/>
      <c r="CZV53" s="11"/>
      <c r="CZW53" s="11"/>
      <c r="CZX53" s="11"/>
      <c r="CZY53" s="11"/>
      <c r="CZZ53" s="11"/>
      <c r="DAA53" s="11"/>
      <c r="DAB53" s="11"/>
      <c r="DAC53" s="11"/>
      <c r="DAD53" s="11"/>
      <c r="DAE53" s="11"/>
      <c r="DAF53" s="11"/>
      <c r="DAG53" s="11"/>
      <c r="DAH53" s="11"/>
      <c r="DAI53" s="11"/>
      <c r="DAJ53" s="11"/>
      <c r="DAK53" s="11"/>
      <c r="DAL53" s="11"/>
      <c r="DAM53" s="11"/>
      <c r="DAN53" s="11"/>
      <c r="DAO53" s="11"/>
      <c r="DAP53" s="11"/>
      <c r="DAQ53" s="11"/>
      <c r="DAR53" s="11"/>
      <c r="DAS53" s="11"/>
      <c r="DAT53" s="11"/>
      <c r="DAU53" s="11"/>
      <c r="DAV53" s="11"/>
      <c r="DAW53" s="11"/>
      <c r="DAX53" s="11"/>
      <c r="DAY53" s="11"/>
      <c r="DAZ53" s="11"/>
      <c r="DBA53" s="11"/>
      <c r="DBB53" s="11"/>
      <c r="DBC53" s="11"/>
      <c r="DBD53" s="11"/>
      <c r="DBE53" s="11"/>
      <c r="DBF53" s="11"/>
      <c r="DBG53" s="11"/>
      <c r="DBH53" s="11"/>
      <c r="DBI53" s="11"/>
      <c r="DBJ53" s="11"/>
      <c r="DBK53" s="11"/>
      <c r="DBL53" s="11"/>
      <c r="DBM53" s="11"/>
      <c r="DBN53" s="11"/>
      <c r="DBO53" s="11"/>
      <c r="DBP53" s="11"/>
      <c r="DBQ53" s="11"/>
      <c r="DBR53" s="11"/>
      <c r="DBS53" s="11"/>
      <c r="DBT53" s="11"/>
      <c r="DBU53" s="11"/>
      <c r="DBV53" s="11"/>
      <c r="DBW53" s="11"/>
      <c r="DBX53" s="11"/>
      <c r="DBY53" s="11"/>
      <c r="DBZ53" s="11"/>
      <c r="DCA53" s="11"/>
      <c r="DCB53" s="11"/>
      <c r="DCC53" s="11"/>
      <c r="DCD53" s="11"/>
      <c r="DCE53" s="11"/>
      <c r="DCF53" s="11"/>
      <c r="DCG53" s="11"/>
      <c r="DCH53" s="11"/>
      <c r="DCI53" s="11"/>
      <c r="DCJ53" s="11"/>
      <c r="DCK53" s="11"/>
      <c r="DCL53" s="11"/>
      <c r="DCM53" s="11"/>
      <c r="DCN53" s="11"/>
      <c r="DCO53" s="11"/>
      <c r="DCP53" s="11"/>
      <c r="DCQ53" s="11"/>
      <c r="DCR53" s="11"/>
      <c r="DCS53" s="11"/>
      <c r="DCT53" s="11"/>
      <c r="DCU53" s="11"/>
      <c r="DCV53" s="11"/>
      <c r="DCW53" s="11"/>
      <c r="DCX53" s="11"/>
      <c r="DCY53" s="11"/>
      <c r="DCZ53" s="11"/>
      <c r="DDA53" s="11"/>
      <c r="DDB53" s="11"/>
      <c r="DDC53" s="11"/>
      <c r="DDD53" s="11"/>
      <c r="DDE53" s="11"/>
      <c r="DDF53" s="11"/>
      <c r="DDG53" s="11"/>
      <c r="DDH53" s="11"/>
      <c r="DDI53" s="11"/>
      <c r="DDK53" s="11"/>
      <c r="DDL53" s="11"/>
      <c r="DDM53" s="11"/>
      <c r="DDN53" s="11"/>
      <c r="DDO53" s="11"/>
      <c r="DDP53" s="11"/>
      <c r="DDQ53" s="11"/>
      <c r="DDR53" s="11"/>
      <c r="DDS53" s="11"/>
      <c r="DDT53" s="11"/>
      <c r="DDU53" s="11"/>
      <c r="DDV53" s="11"/>
      <c r="DDW53" s="11"/>
      <c r="DDX53" s="11"/>
      <c r="DDY53" s="11"/>
      <c r="DDZ53" s="11"/>
      <c r="DEA53" s="11"/>
      <c r="DEB53" s="11"/>
      <c r="DEC53" s="11"/>
      <c r="DED53" s="11"/>
      <c r="DEE53" s="11"/>
      <c r="DEF53" s="11"/>
      <c r="DEG53" s="11"/>
      <c r="DEH53" s="11"/>
      <c r="DEI53" s="11"/>
      <c r="DEJ53" s="11"/>
      <c r="DEK53" s="11"/>
      <c r="DEL53" s="11"/>
      <c r="DEM53" s="11"/>
      <c r="DEN53" s="11"/>
      <c r="DEO53" s="11"/>
      <c r="DEP53" s="11"/>
      <c r="DEQ53" s="11"/>
      <c r="DER53" s="11"/>
      <c r="DES53" s="11"/>
      <c r="DET53" s="11"/>
      <c r="DEU53" s="11"/>
      <c r="DEV53" s="11"/>
      <c r="DEW53" s="11"/>
      <c r="DEX53" s="11"/>
      <c r="DEY53" s="11"/>
      <c r="DEZ53" s="11"/>
      <c r="DFA53" s="11"/>
      <c r="DFB53" s="11"/>
      <c r="DFC53" s="11"/>
      <c r="DFD53" s="11"/>
      <c r="DFE53" s="11"/>
      <c r="DFF53" s="11"/>
      <c r="DFG53" s="11"/>
      <c r="DFH53" s="11"/>
      <c r="DFI53" s="11"/>
      <c r="DFJ53" s="11"/>
      <c r="DFK53" s="11"/>
      <c r="DFL53" s="11"/>
      <c r="DFM53" s="11"/>
      <c r="DFN53" s="11"/>
      <c r="DFO53" s="11"/>
      <c r="DFP53" s="11"/>
      <c r="DFQ53" s="11"/>
      <c r="DFR53" s="11"/>
      <c r="DFS53" s="11"/>
      <c r="DFT53" s="11"/>
      <c r="DFU53" s="11"/>
      <c r="DFV53" s="11"/>
      <c r="DFW53" s="11"/>
      <c r="DFX53" s="11"/>
      <c r="DFY53" s="11"/>
      <c r="DFZ53" s="11"/>
      <c r="DGA53" s="11"/>
      <c r="DGB53" s="11"/>
      <c r="DGC53" s="11"/>
      <c r="DGD53" s="11"/>
      <c r="DGE53" s="11"/>
      <c r="DGF53" s="11"/>
      <c r="DGG53" s="11"/>
      <c r="DGH53" s="11"/>
      <c r="DGI53" s="11"/>
      <c r="DGJ53" s="11"/>
      <c r="DGK53" s="11"/>
      <c r="DGL53" s="11"/>
      <c r="DGM53" s="11"/>
      <c r="DGN53" s="11"/>
      <c r="DGO53" s="11"/>
      <c r="DGP53" s="11"/>
      <c r="DGQ53" s="11"/>
      <c r="DGR53" s="11"/>
      <c r="DGS53" s="11"/>
      <c r="DGT53" s="11"/>
      <c r="DGU53" s="11"/>
      <c r="DGV53" s="11"/>
      <c r="DGW53" s="11"/>
      <c r="DGX53" s="11"/>
      <c r="DGY53" s="11"/>
      <c r="DGZ53" s="11"/>
      <c r="DHA53" s="11"/>
      <c r="DHB53" s="11"/>
      <c r="DHC53" s="11"/>
      <c r="DHD53" s="11"/>
      <c r="DHE53" s="11"/>
      <c r="DHF53" s="11"/>
      <c r="DHG53" s="11"/>
      <c r="DHH53" s="11"/>
      <c r="DHI53" s="11"/>
      <c r="DHJ53" s="11"/>
      <c r="DHK53" s="11"/>
      <c r="DHL53" s="11"/>
      <c r="DHM53" s="11"/>
      <c r="DHN53" s="11"/>
      <c r="DHO53" s="11"/>
      <c r="DHP53" s="11"/>
      <c r="DHQ53" s="11"/>
      <c r="DHR53" s="11"/>
      <c r="DHS53" s="11"/>
      <c r="DHT53" s="11"/>
      <c r="DHU53" s="11"/>
      <c r="DHV53" s="11"/>
      <c r="DHW53" s="11"/>
      <c r="DHX53" s="11"/>
      <c r="DHY53" s="11"/>
      <c r="DHZ53" s="11"/>
      <c r="DIA53" s="11"/>
      <c r="DIB53" s="11"/>
      <c r="DIC53" s="11"/>
      <c r="DID53" s="11"/>
      <c r="DIE53" s="11"/>
      <c r="DIF53" s="11"/>
      <c r="DIG53" s="11"/>
      <c r="DIH53" s="11"/>
      <c r="DII53" s="11"/>
      <c r="DIJ53" s="11"/>
      <c r="DIK53" s="11"/>
      <c r="DIL53" s="11"/>
      <c r="DIM53" s="11"/>
      <c r="DIN53" s="11"/>
      <c r="DIO53" s="11"/>
      <c r="DIP53" s="11"/>
      <c r="DIQ53" s="11"/>
      <c r="DIR53" s="11"/>
      <c r="DIS53" s="11"/>
      <c r="DIT53" s="11"/>
      <c r="DIU53" s="11"/>
      <c r="DIV53" s="11"/>
      <c r="DIW53" s="11"/>
      <c r="DIX53" s="11"/>
      <c r="DIY53" s="11"/>
      <c r="DIZ53" s="11"/>
      <c r="DJA53" s="11"/>
      <c r="DJB53" s="11"/>
      <c r="DJC53" s="11"/>
      <c r="DJD53" s="11"/>
      <c r="DJE53" s="11"/>
      <c r="DJF53" s="11"/>
      <c r="DJG53" s="11"/>
      <c r="DJH53" s="11"/>
      <c r="DJI53" s="11"/>
      <c r="DJJ53" s="11"/>
      <c r="DJK53" s="11"/>
      <c r="DJL53" s="11"/>
      <c r="DJM53" s="11"/>
      <c r="DJN53" s="11"/>
      <c r="DJO53" s="11"/>
      <c r="DJP53" s="11"/>
      <c r="DJQ53" s="11"/>
      <c r="DJR53" s="11"/>
      <c r="DJS53" s="11"/>
      <c r="DJT53" s="11"/>
      <c r="DJU53" s="11"/>
      <c r="DJV53" s="11"/>
      <c r="DJW53" s="11"/>
      <c r="DJX53" s="11"/>
      <c r="DJY53" s="11"/>
      <c r="DJZ53" s="11"/>
      <c r="DKA53" s="11"/>
      <c r="DKB53" s="11"/>
      <c r="DKC53" s="11"/>
      <c r="DKD53" s="11"/>
      <c r="DKE53" s="11"/>
      <c r="DKF53" s="11"/>
      <c r="DKG53" s="11"/>
      <c r="DKH53" s="11"/>
      <c r="DKI53" s="11"/>
      <c r="DKJ53" s="11"/>
      <c r="DKK53" s="11"/>
      <c r="DKL53" s="11"/>
      <c r="DKM53" s="11"/>
      <c r="DKN53" s="11"/>
      <c r="DKO53" s="11"/>
      <c r="DKP53" s="11"/>
      <c r="DKQ53" s="11"/>
      <c r="DKR53" s="11"/>
      <c r="DKS53" s="11"/>
      <c r="DKT53" s="11"/>
      <c r="DKU53" s="11"/>
      <c r="DKV53" s="11"/>
      <c r="DKW53" s="11"/>
      <c r="DKX53" s="11"/>
      <c r="DKY53" s="11"/>
      <c r="DKZ53" s="11"/>
      <c r="DLA53" s="11"/>
      <c r="DLB53" s="11"/>
      <c r="DLC53" s="11"/>
      <c r="DLD53" s="11"/>
      <c r="DLE53" s="11"/>
      <c r="DLF53" s="11"/>
      <c r="DLG53" s="11"/>
      <c r="DLH53" s="11"/>
      <c r="DLI53" s="11"/>
      <c r="DLJ53" s="11"/>
      <c r="DLK53" s="11"/>
      <c r="DLL53" s="11"/>
      <c r="DLM53" s="11"/>
      <c r="DLN53" s="11"/>
      <c r="DLO53" s="11"/>
      <c r="DLP53" s="11"/>
      <c r="DLQ53" s="11"/>
      <c r="DLR53" s="11"/>
      <c r="DLS53" s="11"/>
      <c r="DLT53" s="11"/>
      <c r="DLU53" s="11"/>
      <c r="DLV53" s="11"/>
      <c r="DLW53" s="11"/>
      <c r="DLX53" s="11"/>
      <c r="DLY53" s="11"/>
      <c r="DLZ53" s="11"/>
      <c r="DMA53" s="11"/>
      <c r="DMB53" s="11"/>
      <c r="DMC53" s="11"/>
      <c r="DMD53" s="11"/>
      <c r="DME53" s="11"/>
      <c r="DMF53" s="11"/>
      <c r="DMG53" s="11"/>
      <c r="DMH53" s="11"/>
      <c r="DMI53" s="11"/>
      <c r="DMJ53" s="11"/>
      <c r="DMK53" s="11"/>
      <c r="DML53" s="11"/>
      <c r="DMM53" s="11"/>
      <c r="DMN53" s="11"/>
      <c r="DMO53" s="11"/>
      <c r="DMP53" s="11"/>
      <c r="DMQ53" s="11"/>
      <c r="DMR53" s="11"/>
      <c r="DMS53" s="11"/>
      <c r="DMT53" s="11"/>
      <c r="DMU53" s="11"/>
      <c r="DMV53" s="11"/>
      <c r="DMW53" s="11"/>
      <c r="DMX53" s="11"/>
      <c r="DMY53" s="11"/>
      <c r="DMZ53" s="11"/>
      <c r="DNA53" s="11"/>
      <c r="DNB53" s="11"/>
      <c r="DNC53" s="11"/>
      <c r="DND53" s="11"/>
      <c r="DNE53" s="11"/>
      <c r="DNG53" s="11"/>
      <c r="DNH53" s="11"/>
      <c r="DNI53" s="11"/>
      <c r="DNJ53" s="11"/>
      <c r="DNK53" s="11"/>
      <c r="DNL53" s="11"/>
      <c r="DNM53" s="11"/>
      <c r="DNN53" s="11"/>
      <c r="DNO53" s="11"/>
      <c r="DNP53" s="11"/>
      <c r="DNQ53" s="11"/>
      <c r="DNR53" s="11"/>
      <c r="DNS53" s="11"/>
      <c r="DNT53" s="11"/>
      <c r="DNU53" s="11"/>
      <c r="DNV53" s="11"/>
      <c r="DNW53" s="11"/>
      <c r="DNX53" s="11"/>
      <c r="DNY53" s="11"/>
      <c r="DNZ53" s="11"/>
      <c r="DOA53" s="11"/>
      <c r="DOB53" s="11"/>
      <c r="DOC53" s="11"/>
      <c r="DOD53" s="11"/>
      <c r="DOE53" s="11"/>
      <c r="DOF53" s="11"/>
      <c r="DOG53" s="11"/>
      <c r="DOH53" s="11"/>
      <c r="DOI53" s="11"/>
      <c r="DOJ53" s="11"/>
      <c r="DOK53" s="11"/>
      <c r="DOL53" s="11"/>
      <c r="DOM53" s="11"/>
      <c r="DON53" s="11"/>
      <c r="DOO53" s="11"/>
      <c r="DOP53" s="11"/>
      <c r="DOQ53" s="11"/>
      <c r="DOR53" s="11"/>
      <c r="DOS53" s="11"/>
      <c r="DOT53" s="11"/>
      <c r="DOU53" s="11"/>
      <c r="DOV53" s="11"/>
      <c r="DOW53" s="11"/>
      <c r="DOX53" s="11"/>
      <c r="DOY53" s="11"/>
      <c r="DOZ53" s="11"/>
      <c r="DPA53" s="11"/>
      <c r="DPB53" s="11"/>
      <c r="DPC53" s="11"/>
      <c r="DPD53" s="11"/>
      <c r="DPE53" s="11"/>
      <c r="DPF53" s="11"/>
      <c r="DPG53" s="11"/>
      <c r="DPH53" s="11"/>
      <c r="DPI53" s="11"/>
      <c r="DPJ53" s="11"/>
      <c r="DPK53" s="11"/>
      <c r="DPL53" s="11"/>
      <c r="DPM53" s="11"/>
      <c r="DPN53" s="11"/>
      <c r="DPO53" s="11"/>
      <c r="DPP53" s="11"/>
      <c r="DPQ53" s="11"/>
      <c r="DPR53" s="11"/>
      <c r="DPS53" s="11"/>
      <c r="DPT53" s="11"/>
      <c r="DPU53" s="11"/>
      <c r="DPV53" s="11"/>
      <c r="DPW53" s="11"/>
      <c r="DPX53" s="11"/>
      <c r="DPY53" s="11"/>
      <c r="DPZ53" s="11"/>
      <c r="DQA53" s="11"/>
      <c r="DQB53" s="11"/>
      <c r="DQC53" s="11"/>
      <c r="DQD53" s="11"/>
      <c r="DQE53" s="11"/>
      <c r="DQF53" s="11"/>
      <c r="DQG53" s="11"/>
      <c r="DQH53" s="11"/>
      <c r="DQI53" s="11"/>
      <c r="DQJ53" s="11"/>
      <c r="DQK53" s="11"/>
      <c r="DQL53" s="11"/>
      <c r="DQM53" s="11"/>
      <c r="DQN53" s="11"/>
      <c r="DQO53" s="11"/>
      <c r="DQP53" s="11"/>
      <c r="DQQ53" s="11"/>
      <c r="DQR53" s="11"/>
      <c r="DQS53" s="11"/>
      <c r="DQT53" s="11"/>
      <c r="DQU53" s="11"/>
      <c r="DQV53" s="11"/>
      <c r="DQW53" s="11"/>
      <c r="DQX53" s="11"/>
      <c r="DQY53" s="11"/>
      <c r="DQZ53" s="11"/>
      <c r="DRA53" s="11"/>
      <c r="DRB53" s="11"/>
      <c r="DRC53" s="11"/>
      <c r="DRD53" s="11"/>
      <c r="DRE53" s="11"/>
      <c r="DRF53" s="11"/>
      <c r="DRG53" s="11"/>
      <c r="DRH53" s="11"/>
      <c r="DRI53" s="11"/>
      <c r="DRJ53" s="11"/>
      <c r="DRK53" s="11"/>
      <c r="DRL53" s="11"/>
      <c r="DRM53" s="11"/>
      <c r="DRN53" s="11"/>
      <c r="DRO53" s="11"/>
      <c r="DRP53" s="11"/>
      <c r="DRQ53" s="11"/>
      <c r="DRR53" s="11"/>
      <c r="DRS53" s="11"/>
      <c r="DRT53" s="11"/>
      <c r="DRU53" s="11"/>
      <c r="DRV53" s="11"/>
      <c r="DRW53" s="11"/>
      <c r="DRX53" s="11"/>
      <c r="DRY53" s="11"/>
      <c r="DRZ53" s="11"/>
      <c r="DSA53" s="11"/>
      <c r="DSB53" s="11"/>
      <c r="DSC53" s="11"/>
      <c r="DSD53" s="11"/>
      <c r="DSE53" s="11"/>
      <c r="DSF53" s="11"/>
      <c r="DSG53" s="11"/>
      <c r="DSH53" s="11"/>
      <c r="DSI53" s="11"/>
      <c r="DSJ53" s="11"/>
      <c r="DSK53" s="11"/>
      <c r="DSL53" s="11"/>
      <c r="DSM53" s="11"/>
      <c r="DSN53" s="11"/>
      <c r="DSO53" s="11"/>
      <c r="DSP53" s="11"/>
      <c r="DSQ53" s="11"/>
      <c r="DSR53" s="11"/>
      <c r="DSS53" s="11"/>
      <c r="DST53" s="11"/>
      <c r="DSU53" s="11"/>
      <c r="DSV53" s="11"/>
      <c r="DSW53" s="11"/>
      <c r="DSX53" s="11"/>
      <c r="DSY53" s="11"/>
      <c r="DSZ53" s="11"/>
      <c r="DTA53" s="11"/>
      <c r="DTB53" s="11"/>
      <c r="DTC53" s="11"/>
      <c r="DTD53" s="11"/>
      <c r="DTE53" s="11"/>
      <c r="DTF53" s="11"/>
      <c r="DTG53" s="11"/>
      <c r="DTH53" s="11"/>
      <c r="DTI53" s="11"/>
      <c r="DTJ53" s="11"/>
      <c r="DTK53" s="11"/>
      <c r="DTL53" s="11"/>
      <c r="DTM53" s="11"/>
      <c r="DTN53" s="11"/>
      <c r="DTO53" s="11"/>
      <c r="DTP53" s="11"/>
      <c r="DTQ53" s="11"/>
      <c r="DTR53" s="11"/>
      <c r="DTS53" s="11"/>
      <c r="DTT53" s="11"/>
      <c r="DTU53" s="11"/>
      <c r="DTV53" s="11"/>
      <c r="DTW53" s="11"/>
      <c r="DTX53" s="11"/>
      <c r="DTY53" s="11"/>
      <c r="DTZ53" s="11"/>
      <c r="DUA53" s="11"/>
      <c r="DUB53" s="11"/>
      <c r="DUC53" s="11"/>
      <c r="DUD53" s="11"/>
      <c r="DUE53" s="11"/>
      <c r="DUF53" s="11"/>
      <c r="DUG53" s="11"/>
      <c r="DUH53" s="11"/>
      <c r="DUI53" s="11"/>
      <c r="DUJ53" s="11"/>
      <c r="DUK53" s="11"/>
      <c r="DUL53" s="11"/>
      <c r="DUM53" s="11"/>
      <c r="DUN53" s="11"/>
      <c r="DUO53" s="11"/>
      <c r="DUP53" s="11"/>
      <c r="DUQ53" s="11"/>
      <c r="DUR53" s="11"/>
      <c r="DUS53" s="11"/>
      <c r="DUT53" s="11"/>
      <c r="DUU53" s="11"/>
      <c r="DUV53" s="11"/>
      <c r="DUW53" s="11"/>
      <c r="DUX53" s="11"/>
      <c r="DUY53" s="11"/>
      <c r="DUZ53" s="11"/>
      <c r="DVA53" s="11"/>
      <c r="DVB53" s="11"/>
      <c r="DVC53" s="11"/>
      <c r="DVD53" s="11"/>
      <c r="DVE53" s="11"/>
      <c r="DVF53" s="11"/>
      <c r="DVG53" s="11"/>
      <c r="DVH53" s="11"/>
      <c r="DVI53" s="11"/>
      <c r="DVJ53" s="11"/>
      <c r="DVK53" s="11"/>
      <c r="DVL53" s="11"/>
      <c r="DVM53" s="11"/>
      <c r="DVN53" s="11"/>
      <c r="DVO53" s="11"/>
      <c r="DVP53" s="11"/>
      <c r="DVQ53" s="11"/>
      <c r="DVR53" s="11"/>
      <c r="DVS53" s="11"/>
      <c r="DVT53" s="11"/>
      <c r="DVU53" s="11"/>
      <c r="DVV53" s="11"/>
      <c r="DVW53" s="11"/>
      <c r="DVX53" s="11"/>
      <c r="DVY53" s="11"/>
      <c r="DVZ53" s="11"/>
      <c r="DWA53" s="11"/>
      <c r="DWB53" s="11"/>
      <c r="DWC53" s="11"/>
      <c r="DWD53" s="11"/>
      <c r="DWE53" s="11"/>
      <c r="DWF53" s="11"/>
      <c r="DWG53" s="11"/>
      <c r="DWH53" s="11"/>
      <c r="DWI53" s="11"/>
      <c r="DWJ53" s="11"/>
      <c r="DWK53" s="11"/>
      <c r="DWL53" s="11"/>
      <c r="DWM53" s="11"/>
      <c r="DWN53" s="11"/>
      <c r="DWO53" s="11"/>
      <c r="DWP53" s="11"/>
      <c r="DWQ53" s="11"/>
      <c r="DWR53" s="11"/>
      <c r="DWS53" s="11"/>
      <c r="DWT53" s="11"/>
      <c r="DWU53" s="11"/>
      <c r="DWV53" s="11"/>
      <c r="DWW53" s="11"/>
      <c r="DWX53" s="11"/>
      <c r="DWY53" s="11"/>
      <c r="DWZ53" s="11"/>
      <c r="DXA53" s="11"/>
      <c r="DXC53" s="11"/>
      <c r="DXD53" s="11"/>
      <c r="DXE53" s="11"/>
      <c r="DXF53" s="11"/>
      <c r="DXG53" s="11"/>
      <c r="DXH53" s="11"/>
      <c r="DXI53" s="11"/>
      <c r="DXJ53" s="11"/>
      <c r="DXK53" s="11"/>
      <c r="DXL53" s="11"/>
      <c r="DXM53" s="11"/>
      <c r="DXN53" s="11"/>
      <c r="DXO53" s="11"/>
      <c r="DXP53" s="11"/>
      <c r="DXQ53" s="11"/>
      <c r="DXR53" s="11"/>
      <c r="DXS53" s="11"/>
      <c r="DXT53" s="11"/>
      <c r="DXU53" s="11"/>
      <c r="DXV53" s="11"/>
      <c r="DXW53" s="11"/>
      <c r="DXX53" s="11"/>
      <c r="DXY53" s="11"/>
      <c r="DXZ53" s="11"/>
      <c r="DYA53" s="11"/>
      <c r="DYB53" s="11"/>
      <c r="DYC53" s="11"/>
      <c r="DYD53" s="11"/>
      <c r="DYE53" s="11"/>
      <c r="DYF53" s="11"/>
      <c r="DYG53" s="11"/>
      <c r="DYH53" s="11"/>
      <c r="DYI53" s="11"/>
      <c r="DYJ53" s="11"/>
      <c r="DYK53" s="11"/>
      <c r="DYL53" s="11"/>
      <c r="DYM53" s="11"/>
      <c r="DYN53" s="11"/>
      <c r="DYO53" s="11"/>
      <c r="DYP53" s="11"/>
      <c r="DYQ53" s="11"/>
      <c r="DYR53" s="11"/>
      <c r="DYS53" s="11"/>
      <c r="DYT53" s="11"/>
      <c r="DYU53" s="11"/>
      <c r="DYV53" s="11"/>
      <c r="DYW53" s="11"/>
      <c r="DYX53" s="11"/>
      <c r="DYY53" s="11"/>
      <c r="DYZ53" s="11"/>
      <c r="DZA53" s="11"/>
      <c r="DZB53" s="11"/>
      <c r="DZC53" s="11"/>
      <c r="DZD53" s="11"/>
      <c r="DZE53" s="11"/>
      <c r="DZF53" s="11"/>
      <c r="DZG53" s="11"/>
      <c r="DZH53" s="11"/>
      <c r="DZI53" s="11"/>
      <c r="DZJ53" s="11"/>
      <c r="DZK53" s="11"/>
      <c r="DZL53" s="11"/>
      <c r="DZM53" s="11"/>
      <c r="DZN53" s="11"/>
      <c r="DZO53" s="11"/>
      <c r="DZP53" s="11"/>
      <c r="DZQ53" s="11"/>
      <c r="DZR53" s="11"/>
      <c r="DZS53" s="11"/>
      <c r="DZT53" s="11"/>
      <c r="DZU53" s="11"/>
      <c r="DZV53" s="11"/>
      <c r="DZW53" s="11"/>
      <c r="DZX53" s="11"/>
      <c r="DZY53" s="11"/>
      <c r="DZZ53" s="11"/>
      <c r="EAA53" s="11"/>
      <c r="EAB53" s="11"/>
      <c r="EAC53" s="11"/>
      <c r="EAD53" s="11"/>
      <c r="EAE53" s="11"/>
      <c r="EAF53" s="11"/>
      <c r="EAG53" s="11"/>
      <c r="EAH53" s="11"/>
      <c r="EAI53" s="11"/>
      <c r="EAJ53" s="11"/>
      <c r="EAK53" s="11"/>
      <c r="EAL53" s="11"/>
      <c r="EAM53" s="11"/>
      <c r="EAN53" s="11"/>
      <c r="EAO53" s="11"/>
      <c r="EAP53" s="11"/>
      <c r="EAQ53" s="11"/>
      <c r="EAR53" s="11"/>
      <c r="EAS53" s="11"/>
      <c r="EAT53" s="11"/>
      <c r="EAU53" s="11"/>
      <c r="EAV53" s="11"/>
      <c r="EAW53" s="11"/>
      <c r="EAX53" s="11"/>
      <c r="EAY53" s="11"/>
      <c r="EAZ53" s="11"/>
      <c r="EBA53" s="11"/>
      <c r="EBB53" s="11"/>
      <c r="EBC53" s="11"/>
      <c r="EBD53" s="11"/>
      <c r="EBE53" s="11"/>
      <c r="EBF53" s="11"/>
      <c r="EBG53" s="11"/>
      <c r="EBH53" s="11"/>
      <c r="EBI53" s="11"/>
      <c r="EBJ53" s="11"/>
      <c r="EBK53" s="11"/>
      <c r="EBL53" s="11"/>
      <c r="EBM53" s="11"/>
      <c r="EBN53" s="11"/>
      <c r="EBO53" s="11"/>
      <c r="EBP53" s="11"/>
      <c r="EBQ53" s="11"/>
      <c r="EBR53" s="11"/>
      <c r="EBS53" s="11"/>
      <c r="EBT53" s="11"/>
      <c r="EBU53" s="11"/>
      <c r="EBV53" s="11"/>
      <c r="EBW53" s="11"/>
      <c r="EBX53" s="11"/>
      <c r="EBY53" s="11"/>
      <c r="EBZ53" s="11"/>
      <c r="ECA53" s="11"/>
      <c r="ECB53" s="11"/>
      <c r="ECC53" s="11"/>
      <c r="ECD53" s="11"/>
      <c r="ECE53" s="11"/>
      <c r="ECF53" s="11"/>
      <c r="ECG53" s="11"/>
      <c r="ECH53" s="11"/>
      <c r="ECI53" s="11"/>
      <c r="ECJ53" s="11"/>
      <c r="ECK53" s="11"/>
      <c r="ECL53" s="11"/>
      <c r="ECM53" s="11"/>
      <c r="ECN53" s="11"/>
      <c r="ECO53" s="11"/>
      <c r="ECP53" s="11"/>
      <c r="ECQ53" s="11"/>
      <c r="ECR53" s="11"/>
      <c r="ECS53" s="11"/>
      <c r="ECT53" s="11"/>
      <c r="ECU53" s="11"/>
      <c r="ECV53" s="11"/>
      <c r="ECW53" s="11"/>
      <c r="ECX53" s="11"/>
      <c r="ECY53" s="11"/>
      <c r="ECZ53" s="11"/>
      <c r="EDA53" s="11"/>
      <c r="EDB53" s="11"/>
      <c r="EDC53" s="11"/>
      <c r="EDD53" s="11"/>
      <c r="EDE53" s="11"/>
      <c r="EDF53" s="11"/>
      <c r="EDG53" s="11"/>
      <c r="EDH53" s="11"/>
      <c r="EDI53" s="11"/>
      <c r="EDJ53" s="11"/>
      <c r="EDK53" s="11"/>
      <c r="EDL53" s="11"/>
      <c r="EDM53" s="11"/>
      <c r="EDN53" s="11"/>
      <c r="EDO53" s="11"/>
      <c r="EDP53" s="11"/>
      <c r="EDQ53" s="11"/>
      <c r="EDR53" s="11"/>
      <c r="EDS53" s="11"/>
      <c r="EDT53" s="11"/>
      <c r="EDU53" s="11"/>
      <c r="EDV53" s="11"/>
      <c r="EDW53" s="11"/>
      <c r="EDX53" s="11"/>
      <c r="EDY53" s="11"/>
      <c r="EDZ53" s="11"/>
      <c r="EEA53" s="11"/>
      <c r="EEB53" s="11"/>
      <c r="EEC53" s="11"/>
      <c r="EED53" s="11"/>
      <c r="EEE53" s="11"/>
      <c r="EEF53" s="11"/>
      <c r="EEG53" s="11"/>
      <c r="EEH53" s="11"/>
      <c r="EEI53" s="11"/>
      <c r="EEJ53" s="11"/>
      <c r="EEK53" s="11"/>
      <c r="EEL53" s="11"/>
      <c r="EEM53" s="11"/>
      <c r="EEN53" s="11"/>
      <c r="EEO53" s="11"/>
      <c r="EEP53" s="11"/>
      <c r="EEQ53" s="11"/>
      <c r="EER53" s="11"/>
      <c r="EES53" s="11"/>
      <c r="EET53" s="11"/>
      <c r="EEU53" s="11"/>
      <c r="EEV53" s="11"/>
      <c r="EEW53" s="11"/>
      <c r="EEX53" s="11"/>
      <c r="EEY53" s="11"/>
      <c r="EEZ53" s="11"/>
      <c r="EFA53" s="11"/>
      <c r="EFB53" s="11"/>
      <c r="EFC53" s="11"/>
      <c r="EFD53" s="11"/>
      <c r="EFE53" s="11"/>
      <c r="EFF53" s="11"/>
      <c r="EFG53" s="11"/>
      <c r="EFH53" s="11"/>
      <c r="EFI53" s="11"/>
      <c r="EFJ53" s="11"/>
      <c r="EFK53" s="11"/>
      <c r="EFL53" s="11"/>
      <c r="EFM53" s="11"/>
      <c r="EFN53" s="11"/>
      <c r="EFO53" s="11"/>
      <c r="EFP53" s="11"/>
      <c r="EFQ53" s="11"/>
      <c r="EFR53" s="11"/>
      <c r="EFS53" s="11"/>
      <c r="EFT53" s="11"/>
      <c r="EFU53" s="11"/>
      <c r="EFV53" s="11"/>
      <c r="EFW53" s="11"/>
      <c r="EFX53" s="11"/>
      <c r="EFY53" s="11"/>
      <c r="EFZ53" s="11"/>
      <c r="EGA53" s="11"/>
      <c r="EGB53" s="11"/>
      <c r="EGC53" s="11"/>
      <c r="EGD53" s="11"/>
      <c r="EGE53" s="11"/>
      <c r="EGF53" s="11"/>
      <c r="EGG53" s="11"/>
      <c r="EGH53" s="11"/>
      <c r="EGI53" s="11"/>
      <c r="EGJ53" s="11"/>
      <c r="EGK53" s="11"/>
      <c r="EGL53" s="11"/>
      <c r="EGM53" s="11"/>
      <c r="EGN53" s="11"/>
      <c r="EGO53" s="11"/>
      <c r="EGP53" s="11"/>
      <c r="EGQ53" s="11"/>
      <c r="EGR53" s="11"/>
      <c r="EGS53" s="11"/>
      <c r="EGT53" s="11"/>
      <c r="EGU53" s="11"/>
      <c r="EGV53" s="11"/>
      <c r="EGW53" s="11"/>
      <c r="EGY53" s="11"/>
      <c r="EGZ53" s="11"/>
      <c r="EHA53" s="11"/>
      <c r="EHB53" s="11"/>
      <c r="EHC53" s="11"/>
      <c r="EHD53" s="11"/>
      <c r="EHE53" s="11"/>
      <c r="EHF53" s="11"/>
      <c r="EHG53" s="11"/>
      <c r="EHH53" s="11"/>
      <c r="EHI53" s="11"/>
      <c r="EHJ53" s="11"/>
      <c r="EHK53" s="11"/>
      <c r="EHL53" s="11"/>
      <c r="EHM53" s="11"/>
      <c r="EHN53" s="11"/>
      <c r="EHO53" s="11"/>
      <c r="EHP53" s="11"/>
      <c r="EHQ53" s="11"/>
      <c r="EHR53" s="11"/>
      <c r="EHS53" s="11"/>
      <c r="EHT53" s="11"/>
      <c r="EHU53" s="11"/>
      <c r="EHV53" s="11"/>
      <c r="EHW53" s="11"/>
      <c r="EHX53" s="11"/>
      <c r="EHY53" s="11"/>
      <c r="EHZ53" s="11"/>
      <c r="EIA53" s="11"/>
      <c r="EIB53" s="11"/>
      <c r="EIC53" s="11"/>
      <c r="EID53" s="11"/>
      <c r="EIE53" s="11"/>
      <c r="EIF53" s="11"/>
      <c r="EIG53" s="11"/>
      <c r="EIH53" s="11"/>
      <c r="EII53" s="11"/>
      <c r="EIJ53" s="11"/>
      <c r="EIK53" s="11"/>
      <c r="EIL53" s="11"/>
      <c r="EIM53" s="11"/>
      <c r="EIN53" s="11"/>
      <c r="EIO53" s="11"/>
      <c r="EIP53" s="11"/>
      <c r="EIQ53" s="11"/>
      <c r="EIR53" s="11"/>
      <c r="EIS53" s="11"/>
      <c r="EIT53" s="11"/>
      <c r="EIU53" s="11"/>
      <c r="EIV53" s="11"/>
      <c r="EIW53" s="11"/>
      <c r="EIX53" s="11"/>
      <c r="EIY53" s="11"/>
      <c r="EIZ53" s="11"/>
      <c r="EJA53" s="11"/>
      <c r="EJB53" s="11"/>
      <c r="EJC53" s="11"/>
      <c r="EJD53" s="11"/>
      <c r="EJE53" s="11"/>
      <c r="EJF53" s="11"/>
      <c r="EJG53" s="11"/>
      <c r="EJH53" s="11"/>
      <c r="EJI53" s="11"/>
      <c r="EJJ53" s="11"/>
      <c r="EJK53" s="11"/>
      <c r="EJL53" s="11"/>
      <c r="EJM53" s="11"/>
      <c r="EJN53" s="11"/>
      <c r="EJO53" s="11"/>
      <c r="EJP53" s="11"/>
      <c r="EJQ53" s="11"/>
      <c r="EJR53" s="11"/>
      <c r="EJS53" s="11"/>
      <c r="EJT53" s="11"/>
      <c r="EJU53" s="11"/>
      <c r="EJV53" s="11"/>
      <c r="EJW53" s="11"/>
      <c r="EJX53" s="11"/>
      <c r="EJY53" s="11"/>
      <c r="EJZ53" s="11"/>
      <c r="EKA53" s="11"/>
      <c r="EKB53" s="11"/>
      <c r="EKC53" s="11"/>
      <c r="EKD53" s="11"/>
      <c r="EKE53" s="11"/>
      <c r="EKF53" s="11"/>
      <c r="EKG53" s="11"/>
      <c r="EKH53" s="11"/>
      <c r="EKI53" s="11"/>
      <c r="EKJ53" s="11"/>
      <c r="EKK53" s="11"/>
      <c r="EKL53" s="11"/>
      <c r="EKM53" s="11"/>
      <c r="EKN53" s="11"/>
      <c r="EKO53" s="11"/>
      <c r="EKP53" s="11"/>
      <c r="EKQ53" s="11"/>
      <c r="EKR53" s="11"/>
      <c r="EKS53" s="11"/>
      <c r="EKT53" s="11"/>
      <c r="EKU53" s="11"/>
      <c r="EKV53" s="11"/>
      <c r="EKW53" s="11"/>
      <c r="EKX53" s="11"/>
      <c r="EKY53" s="11"/>
      <c r="EKZ53" s="11"/>
      <c r="ELA53" s="11"/>
      <c r="ELB53" s="11"/>
      <c r="ELC53" s="11"/>
      <c r="ELD53" s="11"/>
      <c r="ELE53" s="11"/>
      <c r="ELF53" s="11"/>
      <c r="ELG53" s="11"/>
      <c r="ELH53" s="11"/>
      <c r="ELI53" s="11"/>
      <c r="ELJ53" s="11"/>
      <c r="ELK53" s="11"/>
      <c r="ELL53" s="11"/>
      <c r="ELM53" s="11"/>
      <c r="ELN53" s="11"/>
      <c r="ELO53" s="11"/>
      <c r="ELP53" s="11"/>
      <c r="ELQ53" s="11"/>
      <c r="ELR53" s="11"/>
      <c r="ELS53" s="11"/>
      <c r="ELT53" s="11"/>
      <c r="ELU53" s="11"/>
      <c r="ELV53" s="11"/>
      <c r="ELW53" s="11"/>
      <c r="ELX53" s="11"/>
      <c r="ELY53" s="11"/>
      <c r="ELZ53" s="11"/>
      <c r="EMA53" s="11"/>
      <c r="EMB53" s="11"/>
      <c r="EMC53" s="11"/>
      <c r="EMD53" s="11"/>
      <c r="EME53" s="11"/>
      <c r="EMF53" s="11"/>
      <c r="EMG53" s="11"/>
      <c r="EMH53" s="11"/>
      <c r="EMI53" s="11"/>
      <c r="EMJ53" s="11"/>
      <c r="EMK53" s="11"/>
      <c r="EML53" s="11"/>
      <c r="EMM53" s="11"/>
      <c r="EMN53" s="11"/>
      <c r="EMO53" s="11"/>
      <c r="EMP53" s="11"/>
      <c r="EMQ53" s="11"/>
      <c r="EMR53" s="11"/>
      <c r="EMS53" s="11"/>
      <c r="EMT53" s="11"/>
      <c r="EMU53" s="11"/>
      <c r="EMV53" s="11"/>
      <c r="EMW53" s="11"/>
      <c r="EMX53" s="11"/>
      <c r="EMY53" s="11"/>
      <c r="EMZ53" s="11"/>
      <c r="ENA53" s="11"/>
      <c r="ENB53" s="11"/>
      <c r="ENC53" s="11"/>
      <c r="END53" s="11"/>
      <c r="ENE53" s="11"/>
      <c r="ENF53" s="11"/>
      <c r="ENG53" s="11"/>
      <c r="ENH53" s="11"/>
      <c r="ENI53" s="11"/>
      <c r="ENJ53" s="11"/>
      <c r="ENK53" s="11"/>
      <c r="ENL53" s="11"/>
      <c r="ENM53" s="11"/>
      <c r="ENN53" s="11"/>
      <c r="ENO53" s="11"/>
      <c r="ENP53" s="11"/>
      <c r="ENQ53" s="11"/>
      <c r="ENR53" s="11"/>
      <c r="ENS53" s="11"/>
      <c r="ENT53" s="11"/>
      <c r="ENU53" s="11"/>
      <c r="ENV53" s="11"/>
      <c r="ENW53" s="11"/>
      <c r="ENX53" s="11"/>
      <c r="ENY53" s="11"/>
      <c r="ENZ53" s="11"/>
      <c r="EOA53" s="11"/>
      <c r="EOB53" s="11"/>
      <c r="EOC53" s="11"/>
      <c r="EOD53" s="11"/>
      <c r="EOE53" s="11"/>
      <c r="EOF53" s="11"/>
      <c r="EOG53" s="11"/>
      <c r="EOH53" s="11"/>
      <c r="EOI53" s="11"/>
      <c r="EOJ53" s="11"/>
      <c r="EOK53" s="11"/>
      <c r="EOL53" s="11"/>
      <c r="EOM53" s="11"/>
      <c r="EON53" s="11"/>
      <c r="EOO53" s="11"/>
      <c r="EOP53" s="11"/>
      <c r="EOQ53" s="11"/>
      <c r="EOR53" s="11"/>
      <c r="EOS53" s="11"/>
      <c r="EOT53" s="11"/>
      <c r="EOU53" s="11"/>
      <c r="EOV53" s="11"/>
      <c r="EOW53" s="11"/>
      <c r="EOX53" s="11"/>
      <c r="EOY53" s="11"/>
      <c r="EOZ53" s="11"/>
      <c r="EPA53" s="11"/>
      <c r="EPB53" s="11"/>
      <c r="EPC53" s="11"/>
      <c r="EPD53" s="11"/>
      <c r="EPE53" s="11"/>
      <c r="EPF53" s="11"/>
      <c r="EPG53" s="11"/>
      <c r="EPH53" s="11"/>
      <c r="EPI53" s="11"/>
      <c r="EPJ53" s="11"/>
      <c r="EPK53" s="11"/>
      <c r="EPL53" s="11"/>
      <c r="EPM53" s="11"/>
      <c r="EPN53" s="11"/>
      <c r="EPO53" s="11"/>
      <c r="EPP53" s="11"/>
      <c r="EPQ53" s="11"/>
      <c r="EPR53" s="11"/>
      <c r="EPS53" s="11"/>
      <c r="EPT53" s="11"/>
      <c r="EPU53" s="11"/>
      <c r="EPV53" s="11"/>
      <c r="EPW53" s="11"/>
      <c r="EPX53" s="11"/>
      <c r="EPY53" s="11"/>
      <c r="EPZ53" s="11"/>
      <c r="EQA53" s="11"/>
      <c r="EQB53" s="11"/>
      <c r="EQC53" s="11"/>
      <c r="EQD53" s="11"/>
      <c r="EQE53" s="11"/>
      <c r="EQF53" s="11"/>
      <c r="EQG53" s="11"/>
      <c r="EQH53" s="11"/>
      <c r="EQI53" s="11"/>
      <c r="EQJ53" s="11"/>
      <c r="EQK53" s="11"/>
      <c r="EQL53" s="11"/>
      <c r="EQM53" s="11"/>
      <c r="EQN53" s="11"/>
      <c r="EQO53" s="11"/>
      <c r="EQP53" s="11"/>
      <c r="EQQ53" s="11"/>
      <c r="EQR53" s="11"/>
      <c r="EQS53" s="11"/>
      <c r="EQU53" s="11"/>
      <c r="EQV53" s="11"/>
      <c r="EQW53" s="11"/>
      <c r="EQX53" s="11"/>
      <c r="EQY53" s="11"/>
      <c r="EQZ53" s="11"/>
      <c r="ERA53" s="11"/>
      <c r="ERB53" s="11"/>
      <c r="ERC53" s="11"/>
      <c r="ERD53" s="11"/>
      <c r="ERE53" s="11"/>
      <c r="ERF53" s="11"/>
      <c r="ERG53" s="11"/>
      <c r="ERH53" s="11"/>
      <c r="ERI53" s="11"/>
      <c r="ERJ53" s="11"/>
      <c r="ERK53" s="11"/>
      <c r="ERL53" s="11"/>
      <c r="ERM53" s="11"/>
      <c r="ERN53" s="11"/>
      <c r="ERO53" s="11"/>
      <c r="ERP53" s="11"/>
      <c r="ERQ53" s="11"/>
      <c r="ERR53" s="11"/>
      <c r="ERS53" s="11"/>
      <c r="ERT53" s="11"/>
      <c r="ERU53" s="11"/>
      <c r="ERV53" s="11"/>
      <c r="ERW53" s="11"/>
      <c r="ERX53" s="11"/>
      <c r="ERY53" s="11"/>
      <c r="ERZ53" s="11"/>
      <c r="ESA53" s="11"/>
      <c r="ESB53" s="11"/>
      <c r="ESC53" s="11"/>
      <c r="ESD53" s="11"/>
      <c r="ESE53" s="11"/>
      <c r="ESF53" s="11"/>
      <c r="ESG53" s="11"/>
      <c r="ESH53" s="11"/>
      <c r="ESI53" s="11"/>
      <c r="ESJ53" s="11"/>
      <c r="ESK53" s="11"/>
      <c r="ESL53" s="11"/>
      <c r="ESM53" s="11"/>
      <c r="ESN53" s="11"/>
      <c r="ESO53" s="11"/>
      <c r="ESP53" s="11"/>
      <c r="ESQ53" s="11"/>
      <c r="ESR53" s="11"/>
      <c r="ESS53" s="11"/>
      <c r="EST53" s="11"/>
      <c r="ESU53" s="11"/>
      <c r="ESV53" s="11"/>
      <c r="ESW53" s="11"/>
      <c r="ESX53" s="11"/>
      <c r="ESY53" s="11"/>
      <c r="ESZ53" s="11"/>
      <c r="ETA53" s="11"/>
      <c r="ETB53" s="11"/>
      <c r="ETC53" s="11"/>
      <c r="ETD53" s="11"/>
      <c r="ETE53" s="11"/>
      <c r="ETF53" s="11"/>
      <c r="ETG53" s="11"/>
      <c r="ETH53" s="11"/>
      <c r="ETI53" s="11"/>
      <c r="ETJ53" s="11"/>
      <c r="ETK53" s="11"/>
      <c r="ETL53" s="11"/>
      <c r="ETM53" s="11"/>
      <c r="ETN53" s="11"/>
      <c r="ETO53" s="11"/>
      <c r="ETP53" s="11"/>
      <c r="ETQ53" s="11"/>
      <c r="ETR53" s="11"/>
      <c r="ETS53" s="11"/>
      <c r="ETT53" s="11"/>
      <c r="ETU53" s="11"/>
      <c r="ETV53" s="11"/>
      <c r="ETW53" s="11"/>
      <c r="ETX53" s="11"/>
      <c r="ETY53" s="11"/>
      <c r="ETZ53" s="11"/>
      <c r="EUA53" s="11"/>
      <c r="EUB53" s="11"/>
      <c r="EUC53" s="11"/>
      <c r="EUD53" s="11"/>
      <c r="EUE53" s="11"/>
      <c r="EUF53" s="11"/>
      <c r="EUG53" s="11"/>
      <c r="EUH53" s="11"/>
      <c r="EUI53" s="11"/>
      <c r="EUJ53" s="11"/>
      <c r="EUK53" s="11"/>
      <c r="EUL53" s="11"/>
      <c r="EUM53" s="11"/>
      <c r="EUN53" s="11"/>
      <c r="EUO53" s="11"/>
      <c r="EUP53" s="11"/>
      <c r="EUQ53" s="11"/>
      <c r="EUR53" s="11"/>
      <c r="EUS53" s="11"/>
      <c r="EUT53" s="11"/>
      <c r="EUU53" s="11"/>
      <c r="EUV53" s="11"/>
      <c r="EUW53" s="11"/>
      <c r="EUX53" s="11"/>
      <c r="EUY53" s="11"/>
      <c r="EUZ53" s="11"/>
      <c r="EVA53" s="11"/>
      <c r="EVB53" s="11"/>
      <c r="EVC53" s="11"/>
      <c r="EVD53" s="11"/>
      <c r="EVE53" s="11"/>
      <c r="EVF53" s="11"/>
      <c r="EVG53" s="11"/>
      <c r="EVH53" s="11"/>
      <c r="EVI53" s="11"/>
      <c r="EVJ53" s="11"/>
      <c r="EVK53" s="11"/>
      <c r="EVL53" s="11"/>
      <c r="EVM53" s="11"/>
      <c r="EVN53" s="11"/>
      <c r="EVO53" s="11"/>
      <c r="EVP53" s="11"/>
      <c r="EVQ53" s="11"/>
      <c r="EVR53" s="11"/>
      <c r="EVS53" s="11"/>
      <c r="EVT53" s="11"/>
      <c r="EVU53" s="11"/>
      <c r="EVV53" s="11"/>
      <c r="EVW53" s="11"/>
      <c r="EVX53" s="11"/>
      <c r="EVY53" s="11"/>
      <c r="EVZ53" s="11"/>
      <c r="EWA53" s="11"/>
      <c r="EWB53" s="11"/>
      <c r="EWC53" s="11"/>
      <c r="EWD53" s="11"/>
      <c r="EWE53" s="11"/>
      <c r="EWF53" s="11"/>
      <c r="EWG53" s="11"/>
      <c r="EWH53" s="11"/>
      <c r="EWI53" s="11"/>
      <c r="EWJ53" s="11"/>
      <c r="EWK53" s="11"/>
      <c r="EWL53" s="11"/>
      <c r="EWM53" s="11"/>
      <c r="EWN53" s="11"/>
      <c r="EWO53" s="11"/>
      <c r="EWP53" s="11"/>
      <c r="EWQ53" s="11"/>
      <c r="EWR53" s="11"/>
      <c r="EWS53" s="11"/>
      <c r="EWT53" s="11"/>
      <c r="EWU53" s="11"/>
      <c r="EWV53" s="11"/>
      <c r="EWW53" s="11"/>
      <c r="EWX53" s="11"/>
      <c r="EWY53" s="11"/>
      <c r="EWZ53" s="11"/>
      <c r="EXA53" s="11"/>
      <c r="EXB53" s="11"/>
      <c r="EXC53" s="11"/>
      <c r="EXD53" s="11"/>
      <c r="EXE53" s="11"/>
      <c r="EXF53" s="11"/>
      <c r="EXG53" s="11"/>
      <c r="EXH53" s="11"/>
      <c r="EXI53" s="11"/>
      <c r="EXJ53" s="11"/>
      <c r="EXK53" s="11"/>
      <c r="EXL53" s="11"/>
      <c r="EXM53" s="11"/>
      <c r="EXN53" s="11"/>
      <c r="EXO53" s="11"/>
      <c r="EXP53" s="11"/>
      <c r="EXQ53" s="11"/>
      <c r="EXR53" s="11"/>
      <c r="EXS53" s="11"/>
      <c r="EXT53" s="11"/>
      <c r="EXU53" s="11"/>
      <c r="EXV53" s="11"/>
      <c r="EXW53" s="11"/>
      <c r="EXX53" s="11"/>
      <c r="EXY53" s="11"/>
      <c r="EXZ53" s="11"/>
      <c r="EYA53" s="11"/>
      <c r="EYB53" s="11"/>
      <c r="EYC53" s="11"/>
      <c r="EYD53" s="11"/>
      <c r="EYE53" s="11"/>
      <c r="EYF53" s="11"/>
      <c r="EYG53" s="11"/>
      <c r="EYH53" s="11"/>
      <c r="EYI53" s="11"/>
      <c r="EYJ53" s="11"/>
      <c r="EYK53" s="11"/>
      <c r="EYL53" s="11"/>
      <c r="EYM53" s="11"/>
      <c r="EYN53" s="11"/>
      <c r="EYO53" s="11"/>
      <c r="EYP53" s="11"/>
      <c r="EYQ53" s="11"/>
      <c r="EYR53" s="11"/>
      <c r="EYS53" s="11"/>
      <c r="EYT53" s="11"/>
      <c r="EYU53" s="11"/>
      <c r="EYV53" s="11"/>
      <c r="EYW53" s="11"/>
      <c r="EYX53" s="11"/>
      <c r="EYY53" s="11"/>
      <c r="EYZ53" s="11"/>
      <c r="EZA53" s="11"/>
      <c r="EZB53" s="11"/>
      <c r="EZC53" s="11"/>
      <c r="EZD53" s="11"/>
      <c r="EZE53" s="11"/>
      <c r="EZF53" s="11"/>
      <c r="EZG53" s="11"/>
      <c r="EZH53" s="11"/>
      <c r="EZI53" s="11"/>
      <c r="EZJ53" s="11"/>
      <c r="EZK53" s="11"/>
      <c r="EZL53" s="11"/>
      <c r="EZM53" s="11"/>
      <c r="EZN53" s="11"/>
      <c r="EZO53" s="11"/>
      <c r="EZP53" s="11"/>
      <c r="EZQ53" s="11"/>
      <c r="EZR53" s="11"/>
      <c r="EZS53" s="11"/>
      <c r="EZT53" s="11"/>
      <c r="EZU53" s="11"/>
      <c r="EZV53" s="11"/>
      <c r="EZW53" s="11"/>
      <c r="EZX53" s="11"/>
      <c r="EZY53" s="11"/>
      <c r="EZZ53" s="11"/>
      <c r="FAA53" s="11"/>
      <c r="FAB53" s="11"/>
      <c r="FAC53" s="11"/>
      <c r="FAD53" s="11"/>
      <c r="FAE53" s="11"/>
      <c r="FAF53" s="11"/>
      <c r="FAG53" s="11"/>
      <c r="FAH53" s="11"/>
      <c r="FAI53" s="11"/>
      <c r="FAJ53" s="11"/>
      <c r="FAK53" s="11"/>
      <c r="FAL53" s="11"/>
      <c r="FAM53" s="11"/>
      <c r="FAN53" s="11"/>
      <c r="FAO53" s="11"/>
      <c r="FAQ53" s="11"/>
      <c r="FAR53" s="11"/>
      <c r="FAS53" s="11"/>
      <c r="FAT53" s="11"/>
      <c r="FAU53" s="11"/>
      <c r="FAV53" s="11"/>
      <c r="FAW53" s="11"/>
      <c r="FAX53" s="11"/>
      <c r="FAY53" s="11"/>
      <c r="FAZ53" s="11"/>
      <c r="FBA53" s="11"/>
      <c r="FBB53" s="11"/>
      <c r="FBC53" s="11"/>
      <c r="FBD53" s="11"/>
      <c r="FBE53" s="11"/>
      <c r="FBF53" s="11"/>
      <c r="FBG53" s="11"/>
      <c r="FBH53" s="11"/>
      <c r="FBI53" s="11"/>
      <c r="FBJ53" s="11"/>
      <c r="FBK53" s="11"/>
      <c r="FBL53" s="11"/>
      <c r="FBM53" s="11"/>
      <c r="FBN53" s="11"/>
      <c r="FBO53" s="11"/>
      <c r="FBP53" s="11"/>
      <c r="FBQ53" s="11"/>
      <c r="FBR53" s="11"/>
      <c r="FBS53" s="11"/>
      <c r="FBT53" s="11"/>
      <c r="FBU53" s="11"/>
      <c r="FBV53" s="11"/>
      <c r="FBW53" s="11"/>
      <c r="FBX53" s="11"/>
      <c r="FBY53" s="11"/>
      <c r="FBZ53" s="11"/>
      <c r="FCA53" s="11"/>
      <c r="FCB53" s="11"/>
      <c r="FCC53" s="11"/>
      <c r="FCD53" s="11"/>
      <c r="FCE53" s="11"/>
      <c r="FCF53" s="11"/>
      <c r="FCG53" s="11"/>
      <c r="FCH53" s="11"/>
      <c r="FCI53" s="11"/>
      <c r="FCJ53" s="11"/>
      <c r="FCK53" s="11"/>
      <c r="FCL53" s="11"/>
      <c r="FCM53" s="11"/>
      <c r="FCN53" s="11"/>
      <c r="FCO53" s="11"/>
      <c r="FCP53" s="11"/>
      <c r="FCQ53" s="11"/>
      <c r="FCR53" s="11"/>
      <c r="FCS53" s="11"/>
      <c r="FCT53" s="11"/>
      <c r="FCU53" s="11"/>
      <c r="FCV53" s="11"/>
      <c r="FCW53" s="11"/>
      <c r="FCX53" s="11"/>
      <c r="FCY53" s="11"/>
      <c r="FCZ53" s="11"/>
      <c r="FDA53" s="11"/>
      <c r="FDB53" s="11"/>
      <c r="FDC53" s="11"/>
      <c r="FDD53" s="11"/>
      <c r="FDE53" s="11"/>
      <c r="FDF53" s="11"/>
      <c r="FDG53" s="11"/>
      <c r="FDH53" s="11"/>
      <c r="FDI53" s="11"/>
      <c r="FDJ53" s="11"/>
      <c r="FDK53" s="11"/>
      <c r="FDL53" s="11"/>
      <c r="FDM53" s="11"/>
      <c r="FDN53" s="11"/>
      <c r="FDO53" s="11"/>
      <c r="FDP53" s="11"/>
      <c r="FDQ53" s="11"/>
      <c r="FDR53" s="11"/>
      <c r="FDS53" s="11"/>
      <c r="FDT53" s="11"/>
      <c r="FDU53" s="11"/>
      <c r="FDV53" s="11"/>
      <c r="FDW53" s="11"/>
      <c r="FDX53" s="11"/>
      <c r="FDY53" s="11"/>
      <c r="FDZ53" s="11"/>
      <c r="FEA53" s="11"/>
      <c r="FEB53" s="11"/>
      <c r="FEC53" s="11"/>
      <c r="FED53" s="11"/>
      <c r="FEE53" s="11"/>
      <c r="FEF53" s="11"/>
      <c r="FEG53" s="11"/>
      <c r="FEH53" s="11"/>
      <c r="FEI53" s="11"/>
      <c r="FEJ53" s="11"/>
      <c r="FEK53" s="11"/>
      <c r="FEL53" s="11"/>
      <c r="FEM53" s="11"/>
      <c r="FEN53" s="11"/>
      <c r="FEO53" s="11"/>
      <c r="FEP53" s="11"/>
      <c r="FEQ53" s="11"/>
      <c r="FER53" s="11"/>
      <c r="FES53" s="11"/>
      <c r="FET53" s="11"/>
      <c r="FEU53" s="11"/>
      <c r="FEV53" s="11"/>
      <c r="FEW53" s="11"/>
      <c r="FEX53" s="11"/>
      <c r="FEY53" s="11"/>
      <c r="FEZ53" s="11"/>
      <c r="FFA53" s="11"/>
      <c r="FFB53" s="11"/>
      <c r="FFC53" s="11"/>
      <c r="FFD53" s="11"/>
      <c r="FFE53" s="11"/>
      <c r="FFF53" s="11"/>
      <c r="FFG53" s="11"/>
      <c r="FFH53" s="11"/>
      <c r="FFI53" s="11"/>
      <c r="FFJ53" s="11"/>
      <c r="FFK53" s="11"/>
      <c r="FFL53" s="11"/>
      <c r="FFM53" s="11"/>
      <c r="FFN53" s="11"/>
      <c r="FFO53" s="11"/>
      <c r="FFP53" s="11"/>
      <c r="FFQ53" s="11"/>
      <c r="FFR53" s="11"/>
      <c r="FFS53" s="11"/>
      <c r="FFT53" s="11"/>
      <c r="FFU53" s="11"/>
      <c r="FFV53" s="11"/>
      <c r="FFW53" s="11"/>
      <c r="FFX53" s="11"/>
      <c r="FFY53" s="11"/>
      <c r="FFZ53" s="11"/>
      <c r="FGA53" s="11"/>
      <c r="FGB53" s="11"/>
      <c r="FGC53" s="11"/>
      <c r="FGD53" s="11"/>
      <c r="FGE53" s="11"/>
      <c r="FGF53" s="11"/>
      <c r="FGG53" s="11"/>
      <c r="FGH53" s="11"/>
      <c r="FGI53" s="11"/>
      <c r="FGJ53" s="11"/>
      <c r="FGK53" s="11"/>
      <c r="FGL53" s="11"/>
      <c r="FGM53" s="11"/>
      <c r="FGN53" s="11"/>
      <c r="FGO53" s="11"/>
      <c r="FGP53" s="11"/>
      <c r="FGQ53" s="11"/>
      <c r="FGR53" s="11"/>
      <c r="FGS53" s="11"/>
      <c r="FGT53" s="11"/>
      <c r="FGU53" s="11"/>
      <c r="FGV53" s="11"/>
      <c r="FGW53" s="11"/>
      <c r="FGX53" s="11"/>
      <c r="FGY53" s="11"/>
      <c r="FGZ53" s="11"/>
      <c r="FHA53" s="11"/>
      <c r="FHB53" s="11"/>
      <c r="FHC53" s="11"/>
      <c r="FHD53" s="11"/>
      <c r="FHE53" s="11"/>
      <c r="FHF53" s="11"/>
      <c r="FHG53" s="11"/>
      <c r="FHH53" s="11"/>
      <c r="FHI53" s="11"/>
      <c r="FHJ53" s="11"/>
      <c r="FHK53" s="11"/>
      <c r="FHL53" s="11"/>
      <c r="FHM53" s="11"/>
      <c r="FHN53" s="11"/>
      <c r="FHO53" s="11"/>
      <c r="FHP53" s="11"/>
      <c r="FHQ53" s="11"/>
      <c r="FHR53" s="11"/>
      <c r="FHS53" s="11"/>
      <c r="FHT53" s="11"/>
      <c r="FHU53" s="11"/>
      <c r="FHV53" s="11"/>
      <c r="FHW53" s="11"/>
      <c r="FHX53" s="11"/>
      <c r="FHY53" s="11"/>
      <c r="FHZ53" s="11"/>
      <c r="FIA53" s="11"/>
      <c r="FIB53" s="11"/>
      <c r="FIC53" s="11"/>
      <c r="FID53" s="11"/>
      <c r="FIE53" s="11"/>
      <c r="FIF53" s="11"/>
      <c r="FIG53" s="11"/>
      <c r="FIH53" s="11"/>
      <c r="FII53" s="11"/>
      <c r="FIJ53" s="11"/>
      <c r="FIK53" s="11"/>
      <c r="FIL53" s="11"/>
      <c r="FIM53" s="11"/>
      <c r="FIN53" s="11"/>
      <c r="FIO53" s="11"/>
      <c r="FIP53" s="11"/>
      <c r="FIQ53" s="11"/>
      <c r="FIR53" s="11"/>
      <c r="FIS53" s="11"/>
      <c r="FIT53" s="11"/>
      <c r="FIU53" s="11"/>
      <c r="FIV53" s="11"/>
      <c r="FIW53" s="11"/>
      <c r="FIX53" s="11"/>
      <c r="FIY53" s="11"/>
      <c r="FIZ53" s="11"/>
      <c r="FJA53" s="11"/>
      <c r="FJB53" s="11"/>
      <c r="FJC53" s="11"/>
      <c r="FJD53" s="11"/>
      <c r="FJE53" s="11"/>
      <c r="FJF53" s="11"/>
      <c r="FJG53" s="11"/>
      <c r="FJH53" s="11"/>
      <c r="FJI53" s="11"/>
      <c r="FJJ53" s="11"/>
      <c r="FJK53" s="11"/>
      <c r="FJL53" s="11"/>
      <c r="FJM53" s="11"/>
      <c r="FJN53" s="11"/>
      <c r="FJO53" s="11"/>
      <c r="FJP53" s="11"/>
      <c r="FJQ53" s="11"/>
      <c r="FJR53" s="11"/>
      <c r="FJS53" s="11"/>
      <c r="FJT53" s="11"/>
      <c r="FJU53" s="11"/>
      <c r="FJV53" s="11"/>
      <c r="FJW53" s="11"/>
      <c r="FJX53" s="11"/>
      <c r="FJY53" s="11"/>
      <c r="FJZ53" s="11"/>
      <c r="FKA53" s="11"/>
      <c r="FKB53" s="11"/>
      <c r="FKC53" s="11"/>
      <c r="FKD53" s="11"/>
      <c r="FKE53" s="11"/>
      <c r="FKF53" s="11"/>
      <c r="FKG53" s="11"/>
      <c r="FKH53" s="11"/>
      <c r="FKI53" s="11"/>
      <c r="FKJ53" s="11"/>
      <c r="FKK53" s="11"/>
      <c r="FKM53" s="11"/>
      <c r="FKN53" s="11"/>
      <c r="FKO53" s="11"/>
      <c r="FKP53" s="11"/>
      <c r="FKQ53" s="11"/>
      <c r="FKR53" s="11"/>
      <c r="FKS53" s="11"/>
      <c r="FKT53" s="11"/>
      <c r="FKU53" s="11"/>
      <c r="FKV53" s="11"/>
      <c r="FKW53" s="11"/>
      <c r="FKX53" s="11"/>
      <c r="FKY53" s="11"/>
      <c r="FKZ53" s="11"/>
      <c r="FLA53" s="11"/>
      <c r="FLB53" s="11"/>
      <c r="FLC53" s="11"/>
      <c r="FLD53" s="11"/>
      <c r="FLE53" s="11"/>
      <c r="FLF53" s="11"/>
      <c r="FLG53" s="11"/>
      <c r="FLH53" s="11"/>
      <c r="FLI53" s="11"/>
      <c r="FLJ53" s="11"/>
      <c r="FLK53" s="11"/>
      <c r="FLL53" s="11"/>
      <c r="FLM53" s="11"/>
      <c r="FLN53" s="11"/>
      <c r="FLO53" s="11"/>
      <c r="FLP53" s="11"/>
      <c r="FLQ53" s="11"/>
      <c r="FLR53" s="11"/>
      <c r="FLS53" s="11"/>
      <c r="FLT53" s="11"/>
      <c r="FLU53" s="11"/>
      <c r="FLV53" s="11"/>
      <c r="FLW53" s="11"/>
      <c r="FLX53" s="11"/>
      <c r="FLY53" s="11"/>
      <c r="FLZ53" s="11"/>
      <c r="FMA53" s="11"/>
      <c r="FMB53" s="11"/>
      <c r="FMC53" s="11"/>
      <c r="FMD53" s="11"/>
      <c r="FME53" s="11"/>
      <c r="FMF53" s="11"/>
      <c r="FMG53" s="11"/>
      <c r="FMH53" s="11"/>
      <c r="FMI53" s="11"/>
      <c r="FMJ53" s="11"/>
      <c r="FMK53" s="11"/>
      <c r="FML53" s="11"/>
      <c r="FMM53" s="11"/>
      <c r="FMN53" s="11"/>
      <c r="FMO53" s="11"/>
      <c r="FMP53" s="11"/>
      <c r="FMQ53" s="11"/>
      <c r="FMR53" s="11"/>
      <c r="FMS53" s="11"/>
      <c r="FMT53" s="11"/>
      <c r="FMU53" s="11"/>
      <c r="FMV53" s="11"/>
      <c r="FMW53" s="11"/>
      <c r="FMX53" s="11"/>
      <c r="FMY53" s="11"/>
      <c r="FMZ53" s="11"/>
      <c r="FNA53" s="11"/>
      <c r="FNB53" s="11"/>
      <c r="FNC53" s="11"/>
      <c r="FND53" s="11"/>
      <c r="FNE53" s="11"/>
      <c r="FNF53" s="11"/>
      <c r="FNG53" s="11"/>
      <c r="FNH53" s="11"/>
      <c r="FNI53" s="11"/>
      <c r="FNJ53" s="11"/>
      <c r="FNK53" s="11"/>
      <c r="FNL53" s="11"/>
      <c r="FNM53" s="11"/>
      <c r="FNN53" s="11"/>
      <c r="FNO53" s="11"/>
      <c r="FNP53" s="11"/>
      <c r="FNQ53" s="11"/>
      <c r="FNR53" s="11"/>
      <c r="FNS53" s="11"/>
      <c r="FNT53" s="11"/>
      <c r="FNU53" s="11"/>
      <c r="FNV53" s="11"/>
      <c r="FNW53" s="11"/>
      <c r="FNX53" s="11"/>
      <c r="FNY53" s="11"/>
      <c r="FNZ53" s="11"/>
      <c r="FOA53" s="11"/>
      <c r="FOB53" s="11"/>
      <c r="FOC53" s="11"/>
      <c r="FOD53" s="11"/>
      <c r="FOE53" s="11"/>
      <c r="FOF53" s="11"/>
      <c r="FOG53" s="11"/>
      <c r="FOH53" s="11"/>
      <c r="FOI53" s="11"/>
      <c r="FOJ53" s="11"/>
      <c r="FOK53" s="11"/>
      <c r="FOL53" s="11"/>
      <c r="FOM53" s="11"/>
      <c r="FON53" s="11"/>
      <c r="FOO53" s="11"/>
      <c r="FOP53" s="11"/>
      <c r="FOQ53" s="11"/>
      <c r="FOR53" s="11"/>
      <c r="FOS53" s="11"/>
      <c r="FOT53" s="11"/>
      <c r="FOU53" s="11"/>
      <c r="FOV53" s="11"/>
      <c r="FOW53" s="11"/>
      <c r="FOX53" s="11"/>
      <c r="FOY53" s="11"/>
      <c r="FOZ53" s="11"/>
      <c r="FPA53" s="11"/>
      <c r="FPB53" s="11"/>
      <c r="FPC53" s="11"/>
      <c r="FPD53" s="11"/>
      <c r="FPE53" s="11"/>
      <c r="FPF53" s="11"/>
      <c r="FPG53" s="11"/>
      <c r="FPH53" s="11"/>
      <c r="FPI53" s="11"/>
      <c r="FPJ53" s="11"/>
      <c r="FPK53" s="11"/>
      <c r="FPL53" s="11"/>
      <c r="FPM53" s="11"/>
      <c r="FPN53" s="11"/>
      <c r="FPO53" s="11"/>
      <c r="FPP53" s="11"/>
      <c r="FPQ53" s="11"/>
      <c r="FPR53" s="11"/>
      <c r="FPS53" s="11"/>
      <c r="FPT53" s="11"/>
      <c r="FPU53" s="11"/>
      <c r="FPV53" s="11"/>
      <c r="FPW53" s="11"/>
      <c r="FPX53" s="11"/>
      <c r="FPY53" s="11"/>
      <c r="FPZ53" s="11"/>
      <c r="FQA53" s="11"/>
      <c r="FQB53" s="11"/>
      <c r="FQC53" s="11"/>
      <c r="FQD53" s="11"/>
      <c r="FQE53" s="11"/>
      <c r="FQF53" s="11"/>
      <c r="FQG53" s="11"/>
      <c r="FQH53" s="11"/>
      <c r="FQI53" s="11"/>
      <c r="FQJ53" s="11"/>
      <c r="FQK53" s="11"/>
      <c r="FQL53" s="11"/>
      <c r="FQM53" s="11"/>
      <c r="FQN53" s="11"/>
      <c r="FQO53" s="11"/>
      <c r="FQP53" s="11"/>
      <c r="FQQ53" s="11"/>
      <c r="FQR53" s="11"/>
      <c r="FQS53" s="11"/>
      <c r="FQT53" s="11"/>
      <c r="FQU53" s="11"/>
      <c r="FQV53" s="11"/>
      <c r="FQW53" s="11"/>
      <c r="FQX53" s="11"/>
      <c r="FQY53" s="11"/>
      <c r="FQZ53" s="11"/>
      <c r="FRA53" s="11"/>
      <c r="FRB53" s="11"/>
      <c r="FRC53" s="11"/>
      <c r="FRD53" s="11"/>
      <c r="FRE53" s="11"/>
      <c r="FRF53" s="11"/>
      <c r="FRG53" s="11"/>
      <c r="FRH53" s="11"/>
      <c r="FRI53" s="11"/>
      <c r="FRJ53" s="11"/>
      <c r="FRK53" s="11"/>
      <c r="FRL53" s="11"/>
      <c r="FRM53" s="11"/>
      <c r="FRN53" s="11"/>
      <c r="FRO53" s="11"/>
      <c r="FRP53" s="11"/>
      <c r="FRQ53" s="11"/>
      <c r="FRR53" s="11"/>
      <c r="FRS53" s="11"/>
      <c r="FRT53" s="11"/>
      <c r="FRU53" s="11"/>
      <c r="FRV53" s="11"/>
      <c r="FRW53" s="11"/>
      <c r="FRX53" s="11"/>
      <c r="FRY53" s="11"/>
      <c r="FRZ53" s="11"/>
      <c r="FSA53" s="11"/>
      <c r="FSB53" s="11"/>
      <c r="FSC53" s="11"/>
      <c r="FSD53" s="11"/>
      <c r="FSE53" s="11"/>
      <c r="FSF53" s="11"/>
      <c r="FSG53" s="11"/>
      <c r="FSH53" s="11"/>
      <c r="FSI53" s="11"/>
      <c r="FSJ53" s="11"/>
      <c r="FSK53" s="11"/>
      <c r="FSL53" s="11"/>
      <c r="FSM53" s="11"/>
      <c r="FSN53" s="11"/>
      <c r="FSO53" s="11"/>
      <c r="FSP53" s="11"/>
      <c r="FSQ53" s="11"/>
      <c r="FSR53" s="11"/>
      <c r="FSS53" s="11"/>
      <c r="FST53" s="11"/>
      <c r="FSU53" s="11"/>
      <c r="FSV53" s="11"/>
      <c r="FSW53" s="11"/>
      <c r="FSX53" s="11"/>
      <c r="FSY53" s="11"/>
      <c r="FSZ53" s="11"/>
      <c r="FTA53" s="11"/>
      <c r="FTB53" s="11"/>
      <c r="FTC53" s="11"/>
      <c r="FTD53" s="11"/>
      <c r="FTE53" s="11"/>
      <c r="FTF53" s="11"/>
      <c r="FTG53" s="11"/>
      <c r="FTH53" s="11"/>
      <c r="FTI53" s="11"/>
      <c r="FTJ53" s="11"/>
      <c r="FTK53" s="11"/>
      <c r="FTL53" s="11"/>
      <c r="FTM53" s="11"/>
      <c r="FTN53" s="11"/>
      <c r="FTO53" s="11"/>
      <c r="FTP53" s="11"/>
      <c r="FTQ53" s="11"/>
      <c r="FTR53" s="11"/>
      <c r="FTS53" s="11"/>
      <c r="FTT53" s="11"/>
      <c r="FTU53" s="11"/>
      <c r="FTV53" s="11"/>
      <c r="FTW53" s="11"/>
      <c r="FTX53" s="11"/>
      <c r="FTY53" s="11"/>
      <c r="FTZ53" s="11"/>
      <c r="FUA53" s="11"/>
      <c r="FUB53" s="11"/>
      <c r="FUC53" s="11"/>
      <c r="FUD53" s="11"/>
      <c r="FUE53" s="11"/>
      <c r="FUF53" s="11"/>
      <c r="FUG53" s="11"/>
      <c r="FUI53" s="11"/>
      <c r="FUJ53" s="11"/>
      <c r="FUK53" s="11"/>
      <c r="FUL53" s="11"/>
      <c r="FUM53" s="11"/>
      <c r="FUN53" s="11"/>
      <c r="FUO53" s="11"/>
      <c r="FUP53" s="11"/>
      <c r="FUQ53" s="11"/>
      <c r="FUR53" s="11"/>
      <c r="FUS53" s="11"/>
      <c r="FUT53" s="11"/>
      <c r="FUU53" s="11"/>
      <c r="FUV53" s="11"/>
      <c r="FUW53" s="11"/>
      <c r="FUX53" s="11"/>
      <c r="FUY53" s="11"/>
      <c r="FUZ53" s="11"/>
      <c r="FVA53" s="11"/>
      <c r="FVB53" s="11"/>
      <c r="FVC53" s="11"/>
      <c r="FVD53" s="11"/>
      <c r="FVE53" s="11"/>
      <c r="FVF53" s="11"/>
      <c r="FVG53" s="11"/>
      <c r="FVH53" s="11"/>
      <c r="FVI53" s="11"/>
      <c r="FVJ53" s="11"/>
      <c r="FVK53" s="11"/>
      <c r="FVL53" s="11"/>
      <c r="FVM53" s="11"/>
      <c r="FVN53" s="11"/>
      <c r="FVO53" s="11"/>
      <c r="FVP53" s="11"/>
      <c r="FVQ53" s="11"/>
      <c r="FVR53" s="11"/>
      <c r="FVS53" s="11"/>
      <c r="FVT53" s="11"/>
      <c r="FVU53" s="11"/>
      <c r="FVV53" s="11"/>
      <c r="FVW53" s="11"/>
      <c r="FVX53" s="11"/>
      <c r="FVY53" s="11"/>
      <c r="FVZ53" s="11"/>
      <c r="FWA53" s="11"/>
      <c r="FWB53" s="11"/>
      <c r="FWC53" s="11"/>
      <c r="FWD53" s="11"/>
      <c r="FWE53" s="11"/>
      <c r="FWF53" s="11"/>
      <c r="FWG53" s="11"/>
      <c r="FWH53" s="11"/>
      <c r="FWI53" s="11"/>
      <c r="FWJ53" s="11"/>
      <c r="FWK53" s="11"/>
      <c r="FWL53" s="11"/>
      <c r="FWM53" s="11"/>
      <c r="FWN53" s="11"/>
      <c r="FWO53" s="11"/>
      <c r="FWP53" s="11"/>
      <c r="FWQ53" s="11"/>
      <c r="FWR53" s="11"/>
      <c r="FWS53" s="11"/>
      <c r="FWT53" s="11"/>
      <c r="FWU53" s="11"/>
      <c r="FWV53" s="11"/>
      <c r="FWW53" s="11"/>
      <c r="FWX53" s="11"/>
      <c r="FWY53" s="11"/>
      <c r="FWZ53" s="11"/>
      <c r="FXA53" s="11"/>
      <c r="FXB53" s="11"/>
      <c r="FXC53" s="11"/>
      <c r="FXD53" s="11"/>
      <c r="FXE53" s="11"/>
      <c r="FXF53" s="11"/>
      <c r="FXG53" s="11"/>
      <c r="FXH53" s="11"/>
      <c r="FXI53" s="11"/>
      <c r="FXJ53" s="11"/>
      <c r="FXK53" s="11"/>
      <c r="FXL53" s="11"/>
      <c r="FXM53" s="11"/>
      <c r="FXN53" s="11"/>
      <c r="FXO53" s="11"/>
      <c r="FXP53" s="11"/>
      <c r="FXQ53" s="11"/>
      <c r="FXR53" s="11"/>
      <c r="FXS53" s="11"/>
      <c r="FXT53" s="11"/>
      <c r="FXU53" s="11"/>
      <c r="FXV53" s="11"/>
      <c r="FXW53" s="11"/>
      <c r="FXX53" s="11"/>
      <c r="FXY53" s="11"/>
      <c r="FXZ53" s="11"/>
      <c r="FYA53" s="11"/>
      <c r="FYB53" s="11"/>
      <c r="FYC53" s="11"/>
      <c r="FYD53" s="11"/>
      <c r="FYE53" s="11"/>
      <c r="FYF53" s="11"/>
      <c r="FYG53" s="11"/>
      <c r="FYH53" s="11"/>
      <c r="FYI53" s="11"/>
      <c r="FYJ53" s="11"/>
      <c r="FYK53" s="11"/>
      <c r="FYL53" s="11"/>
      <c r="FYM53" s="11"/>
      <c r="FYN53" s="11"/>
      <c r="FYO53" s="11"/>
      <c r="FYP53" s="11"/>
      <c r="FYQ53" s="11"/>
      <c r="FYR53" s="11"/>
      <c r="FYS53" s="11"/>
      <c r="FYT53" s="11"/>
      <c r="FYU53" s="11"/>
      <c r="FYV53" s="11"/>
      <c r="FYW53" s="11"/>
      <c r="FYX53" s="11"/>
      <c r="FYY53" s="11"/>
      <c r="FYZ53" s="11"/>
      <c r="FZA53" s="11"/>
      <c r="FZB53" s="11"/>
      <c r="FZC53" s="11"/>
      <c r="FZD53" s="11"/>
      <c r="FZE53" s="11"/>
      <c r="FZF53" s="11"/>
      <c r="FZG53" s="11"/>
      <c r="FZH53" s="11"/>
      <c r="FZI53" s="11"/>
      <c r="FZJ53" s="11"/>
      <c r="FZK53" s="11"/>
      <c r="FZL53" s="11"/>
      <c r="FZM53" s="11"/>
      <c r="FZN53" s="11"/>
      <c r="FZO53" s="11"/>
      <c r="FZP53" s="11"/>
      <c r="FZQ53" s="11"/>
      <c r="FZR53" s="11"/>
      <c r="FZS53" s="11"/>
      <c r="FZT53" s="11"/>
      <c r="FZU53" s="11"/>
      <c r="FZV53" s="11"/>
      <c r="FZW53" s="11"/>
      <c r="FZX53" s="11"/>
      <c r="FZY53" s="11"/>
      <c r="FZZ53" s="11"/>
      <c r="GAA53" s="11"/>
      <c r="GAB53" s="11"/>
      <c r="GAC53" s="11"/>
      <c r="GAD53" s="11"/>
      <c r="GAE53" s="11"/>
      <c r="GAF53" s="11"/>
      <c r="GAG53" s="11"/>
      <c r="GAH53" s="11"/>
      <c r="GAI53" s="11"/>
      <c r="GAJ53" s="11"/>
      <c r="GAK53" s="11"/>
      <c r="GAL53" s="11"/>
      <c r="GAM53" s="11"/>
      <c r="GAN53" s="11"/>
      <c r="GAO53" s="11"/>
      <c r="GAP53" s="11"/>
      <c r="GAQ53" s="11"/>
      <c r="GAR53" s="11"/>
      <c r="GAS53" s="11"/>
      <c r="GAT53" s="11"/>
      <c r="GAU53" s="11"/>
      <c r="GAV53" s="11"/>
      <c r="GAW53" s="11"/>
      <c r="GAX53" s="11"/>
      <c r="GAY53" s="11"/>
      <c r="GAZ53" s="11"/>
      <c r="GBA53" s="11"/>
      <c r="GBB53" s="11"/>
      <c r="GBC53" s="11"/>
      <c r="GBD53" s="11"/>
      <c r="GBE53" s="11"/>
      <c r="GBF53" s="11"/>
      <c r="GBG53" s="11"/>
      <c r="GBH53" s="11"/>
      <c r="GBI53" s="11"/>
      <c r="GBJ53" s="11"/>
      <c r="GBK53" s="11"/>
      <c r="GBL53" s="11"/>
      <c r="GBM53" s="11"/>
      <c r="GBN53" s="11"/>
      <c r="GBO53" s="11"/>
      <c r="GBP53" s="11"/>
      <c r="GBQ53" s="11"/>
      <c r="GBR53" s="11"/>
      <c r="GBS53" s="11"/>
      <c r="GBT53" s="11"/>
      <c r="GBU53" s="11"/>
      <c r="GBV53" s="11"/>
      <c r="GBW53" s="11"/>
      <c r="GBX53" s="11"/>
      <c r="GBY53" s="11"/>
      <c r="GBZ53" s="11"/>
      <c r="GCA53" s="11"/>
      <c r="GCB53" s="11"/>
      <c r="GCC53" s="11"/>
      <c r="GCD53" s="11"/>
      <c r="GCE53" s="11"/>
      <c r="GCF53" s="11"/>
      <c r="GCG53" s="11"/>
      <c r="GCH53" s="11"/>
      <c r="GCI53" s="11"/>
      <c r="GCJ53" s="11"/>
      <c r="GCK53" s="11"/>
      <c r="GCL53" s="11"/>
      <c r="GCM53" s="11"/>
      <c r="GCN53" s="11"/>
      <c r="GCO53" s="11"/>
      <c r="GCP53" s="11"/>
      <c r="GCQ53" s="11"/>
      <c r="GCR53" s="11"/>
      <c r="GCS53" s="11"/>
      <c r="GCT53" s="11"/>
      <c r="GCU53" s="11"/>
      <c r="GCV53" s="11"/>
      <c r="GCW53" s="11"/>
      <c r="GCX53" s="11"/>
      <c r="GCY53" s="11"/>
      <c r="GCZ53" s="11"/>
      <c r="GDA53" s="11"/>
      <c r="GDB53" s="11"/>
      <c r="GDC53" s="11"/>
      <c r="GDD53" s="11"/>
      <c r="GDE53" s="11"/>
      <c r="GDF53" s="11"/>
      <c r="GDG53" s="11"/>
      <c r="GDH53" s="11"/>
      <c r="GDI53" s="11"/>
      <c r="GDJ53" s="11"/>
      <c r="GDK53" s="11"/>
      <c r="GDL53" s="11"/>
      <c r="GDM53" s="11"/>
      <c r="GDN53" s="11"/>
      <c r="GDO53" s="11"/>
      <c r="GDP53" s="11"/>
      <c r="GDQ53" s="11"/>
      <c r="GDR53" s="11"/>
      <c r="GDS53" s="11"/>
      <c r="GDT53" s="11"/>
      <c r="GDU53" s="11"/>
      <c r="GDV53" s="11"/>
      <c r="GDW53" s="11"/>
      <c r="GDX53" s="11"/>
      <c r="GDY53" s="11"/>
      <c r="GDZ53" s="11"/>
      <c r="GEA53" s="11"/>
      <c r="GEB53" s="11"/>
      <c r="GEC53" s="11"/>
      <c r="GEE53" s="11"/>
      <c r="GEF53" s="11"/>
      <c r="GEG53" s="11"/>
      <c r="GEH53" s="11"/>
      <c r="GEI53" s="11"/>
      <c r="GEJ53" s="11"/>
      <c r="GEK53" s="11"/>
      <c r="GEL53" s="11"/>
      <c r="GEM53" s="11"/>
      <c r="GEN53" s="11"/>
      <c r="GEO53" s="11"/>
      <c r="GEP53" s="11"/>
      <c r="GEQ53" s="11"/>
      <c r="GER53" s="11"/>
      <c r="GES53" s="11"/>
      <c r="GET53" s="11"/>
      <c r="GEU53" s="11"/>
      <c r="GEV53" s="11"/>
      <c r="GEW53" s="11"/>
      <c r="GEX53" s="11"/>
      <c r="GEY53" s="11"/>
      <c r="GEZ53" s="11"/>
      <c r="GFA53" s="11"/>
      <c r="GFB53" s="11"/>
      <c r="GFC53" s="11"/>
      <c r="GFD53" s="11"/>
      <c r="GFE53" s="11"/>
      <c r="GFF53" s="11"/>
      <c r="GFG53" s="11"/>
      <c r="GFH53" s="11"/>
      <c r="GFI53" s="11"/>
      <c r="GFJ53" s="11"/>
      <c r="GFK53" s="11"/>
      <c r="GFL53" s="11"/>
      <c r="GFM53" s="11"/>
      <c r="GFN53" s="11"/>
      <c r="GFO53" s="11"/>
      <c r="GFP53" s="11"/>
      <c r="GFQ53" s="11"/>
      <c r="GFR53" s="11"/>
      <c r="GFS53" s="11"/>
      <c r="GFT53" s="11"/>
      <c r="GFU53" s="11"/>
      <c r="GFV53" s="11"/>
      <c r="GFW53" s="11"/>
      <c r="GFX53" s="11"/>
      <c r="GFY53" s="11"/>
      <c r="GFZ53" s="11"/>
      <c r="GGA53" s="11"/>
      <c r="GGB53" s="11"/>
      <c r="GGC53" s="11"/>
      <c r="GGD53" s="11"/>
      <c r="GGE53" s="11"/>
      <c r="GGF53" s="11"/>
      <c r="GGG53" s="11"/>
      <c r="GGH53" s="11"/>
      <c r="GGI53" s="11"/>
      <c r="GGJ53" s="11"/>
      <c r="GGK53" s="11"/>
      <c r="GGL53" s="11"/>
      <c r="GGM53" s="11"/>
      <c r="GGN53" s="11"/>
      <c r="GGO53" s="11"/>
      <c r="GGP53" s="11"/>
      <c r="GGQ53" s="11"/>
      <c r="GGR53" s="11"/>
      <c r="GGS53" s="11"/>
      <c r="GGT53" s="11"/>
      <c r="GGU53" s="11"/>
      <c r="GGV53" s="11"/>
      <c r="GGW53" s="11"/>
      <c r="GGX53" s="11"/>
      <c r="GGY53" s="11"/>
      <c r="GGZ53" s="11"/>
      <c r="GHA53" s="11"/>
      <c r="GHB53" s="11"/>
      <c r="GHC53" s="11"/>
      <c r="GHD53" s="11"/>
      <c r="GHE53" s="11"/>
      <c r="GHF53" s="11"/>
      <c r="GHG53" s="11"/>
      <c r="GHH53" s="11"/>
      <c r="GHI53" s="11"/>
      <c r="GHJ53" s="11"/>
      <c r="GHK53" s="11"/>
      <c r="GHL53" s="11"/>
      <c r="GHM53" s="11"/>
      <c r="GHN53" s="11"/>
      <c r="GHO53" s="11"/>
      <c r="GHP53" s="11"/>
      <c r="GHQ53" s="11"/>
      <c r="GHR53" s="11"/>
      <c r="GHS53" s="11"/>
      <c r="GHT53" s="11"/>
      <c r="GHU53" s="11"/>
      <c r="GHV53" s="11"/>
      <c r="GHW53" s="11"/>
      <c r="GHX53" s="11"/>
      <c r="GHY53" s="11"/>
      <c r="GHZ53" s="11"/>
      <c r="GIA53" s="11"/>
      <c r="GIB53" s="11"/>
      <c r="GIC53" s="11"/>
      <c r="GID53" s="11"/>
      <c r="GIE53" s="11"/>
      <c r="GIF53" s="11"/>
      <c r="GIG53" s="11"/>
      <c r="GIH53" s="11"/>
      <c r="GII53" s="11"/>
      <c r="GIJ53" s="11"/>
      <c r="GIK53" s="11"/>
      <c r="GIL53" s="11"/>
      <c r="GIM53" s="11"/>
      <c r="GIN53" s="11"/>
      <c r="GIO53" s="11"/>
      <c r="GIP53" s="11"/>
      <c r="GIQ53" s="11"/>
      <c r="GIR53" s="11"/>
      <c r="GIS53" s="11"/>
      <c r="GIT53" s="11"/>
      <c r="GIU53" s="11"/>
      <c r="GIV53" s="11"/>
      <c r="GIW53" s="11"/>
      <c r="GIX53" s="11"/>
      <c r="GIY53" s="11"/>
      <c r="GIZ53" s="11"/>
      <c r="GJA53" s="11"/>
      <c r="GJB53" s="11"/>
      <c r="GJC53" s="11"/>
      <c r="GJD53" s="11"/>
      <c r="GJE53" s="11"/>
      <c r="GJF53" s="11"/>
      <c r="GJG53" s="11"/>
      <c r="GJH53" s="11"/>
      <c r="GJI53" s="11"/>
      <c r="GJJ53" s="11"/>
      <c r="GJK53" s="11"/>
      <c r="GJL53" s="11"/>
      <c r="GJM53" s="11"/>
      <c r="GJN53" s="11"/>
      <c r="GJO53" s="11"/>
      <c r="GJP53" s="11"/>
      <c r="GJQ53" s="11"/>
      <c r="GJR53" s="11"/>
      <c r="GJS53" s="11"/>
      <c r="GJT53" s="11"/>
      <c r="GJU53" s="11"/>
      <c r="GJV53" s="11"/>
      <c r="GJW53" s="11"/>
      <c r="GJX53" s="11"/>
      <c r="GJY53" s="11"/>
      <c r="GJZ53" s="11"/>
      <c r="GKA53" s="11"/>
      <c r="GKB53" s="11"/>
      <c r="GKC53" s="11"/>
      <c r="GKD53" s="11"/>
      <c r="GKE53" s="11"/>
      <c r="GKF53" s="11"/>
      <c r="GKG53" s="11"/>
      <c r="GKH53" s="11"/>
      <c r="GKI53" s="11"/>
      <c r="GKJ53" s="11"/>
      <c r="GKK53" s="11"/>
      <c r="GKL53" s="11"/>
      <c r="GKM53" s="11"/>
      <c r="GKN53" s="11"/>
      <c r="GKO53" s="11"/>
      <c r="GKP53" s="11"/>
      <c r="GKQ53" s="11"/>
      <c r="GKR53" s="11"/>
      <c r="GKS53" s="11"/>
      <c r="GKT53" s="11"/>
      <c r="GKU53" s="11"/>
      <c r="GKV53" s="11"/>
      <c r="GKW53" s="11"/>
      <c r="GKX53" s="11"/>
      <c r="GKY53" s="11"/>
      <c r="GKZ53" s="11"/>
      <c r="GLA53" s="11"/>
      <c r="GLB53" s="11"/>
      <c r="GLC53" s="11"/>
      <c r="GLD53" s="11"/>
      <c r="GLE53" s="11"/>
      <c r="GLF53" s="11"/>
      <c r="GLG53" s="11"/>
      <c r="GLH53" s="11"/>
      <c r="GLI53" s="11"/>
      <c r="GLJ53" s="11"/>
      <c r="GLK53" s="11"/>
      <c r="GLL53" s="11"/>
      <c r="GLM53" s="11"/>
      <c r="GLN53" s="11"/>
      <c r="GLO53" s="11"/>
      <c r="GLP53" s="11"/>
      <c r="GLQ53" s="11"/>
      <c r="GLR53" s="11"/>
      <c r="GLS53" s="11"/>
      <c r="GLT53" s="11"/>
      <c r="GLU53" s="11"/>
      <c r="GLV53" s="11"/>
      <c r="GLW53" s="11"/>
      <c r="GLX53" s="11"/>
      <c r="GLY53" s="11"/>
      <c r="GLZ53" s="11"/>
      <c r="GMA53" s="11"/>
      <c r="GMB53" s="11"/>
      <c r="GMC53" s="11"/>
      <c r="GMD53" s="11"/>
      <c r="GME53" s="11"/>
      <c r="GMF53" s="11"/>
      <c r="GMG53" s="11"/>
      <c r="GMH53" s="11"/>
      <c r="GMI53" s="11"/>
      <c r="GMJ53" s="11"/>
      <c r="GMK53" s="11"/>
      <c r="GML53" s="11"/>
      <c r="GMM53" s="11"/>
      <c r="GMN53" s="11"/>
      <c r="GMO53" s="11"/>
      <c r="GMP53" s="11"/>
      <c r="GMQ53" s="11"/>
      <c r="GMR53" s="11"/>
      <c r="GMS53" s="11"/>
      <c r="GMT53" s="11"/>
      <c r="GMU53" s="11"/>
      <c r="GMV53" s="11"/>
      <c r="GMW53" s="11"/>
      <c r="GMX53" s="11"/>
      <c r="GMY53" s="11"/>
      <c r="GMZ53" s="11"/>
      <c r="GNA53" s="11"/>
      <c r="GNB53" s="11"/>
      <c r="GNC53" s="11"/>
      <c r="GND53" s="11"/>
      <c r="GNE53" s="11"/>
      <c r="GNF53" s="11"/>
      <c r="GNG53" s="11"/>
      <c r="GNH53" s="11"/>
      <c r="GNI53" s="11"/>
      <c r="GNJ53" s="11"/>
      <c r="GNK53" s="11"/>
      <c r="GNL53" s="11"/>
      <c r="GNM53" s="11"/>
      <c r="GNN53" s="11"/>
      <c r="GNO53" s="11"/>
      <c r="GNP53" s="11"/>
      <c r="GNQ53" s="11"/>
      <c r="GNR53" s="11"/>
      <c r="GNS53" s="11"/>
      <c r="GNT53" s="11"/>
      <c r="GNU53" s="11"/>
      <c r="GNV53" s="11"/>
      <c r="GNW53" s="11"/>
      <c r="GNX53" s="11"/>
      <c r="GNY53" s="11"/>
      <c r="GOA53" s="11"/>
      <c r="GOB53" s="11"/>
      <c r="GOC53" s="11"/>
      <c r="GOD53" s="11"/>
      <c r="GOE53" s="11"/>
      <c r="GOF53" s="11"/>
      <c r="GOG53" s="11"/>
      <c r="GOH53" s="11"/>
      <c r="GOI53" s="11"/>
      <c r="GOJ53" s="11"/>
      <c r="GOK53" s="11"/>
      <c r="GOL53" s="11"/>
      <c r="GOM53" s="11"/>
      <c r="GON53" s="11"/>
      <c r="GOO53" s="11"/>
      <c r="GOP53" s="11"/>
      <c r="GOQ53" s="11"/>
      <c r="GOR53" s="11"/>
      <c r="GOS53" s="11"/>
      <c r="GOT53" s="11"/>
      <c r="GOU53" s="11"/>
      <c r="GOV53" s="11"/>
      <c r="GOW53" s="11"/>
      <c r="GOX53" s="11"/>
      <c r="GOY53" s="11"/>
      <c r="GOZ53" s="11"/>
      <c r="GPA53" s="11"/>
      <c r="GPB53" s="11"/>
      <c r="GPC53" s="11"/>
      <c r="GPD53" s="11"/>
      <c r="GPE53" s="11"/>
      <c r="GPF53" s="11"/>
      <c r="GPG53" s="11"/>
      <c r="GPH53" s="11"/>
      <c r="GPI53" s="11"/>
      <c r="GPJ53" s="11"/>
      <c r="GPK53" s="11"/>
      <c r="GPL53" s="11"/>
      <c r="GPM53" s="11"/>
      <c r="GPN53" s="11"/>
      <c r="GPO53" s="11"/>
      <c r="GPP53" s="11"/>
      <c r="GPQ53" s="11"/>
      <c r="GPR53" s="11"/>
      <c r="GPS53" s="11"/>
      <c r="GPT53" s="11"/>
      <c r="GPU53" s="11"/>
      <c r="GPV53" s="11"/>
      <c r="GPW53" s="11"/>
      <c r="GPX53" s="11"/>
      <c r="GPY53" s="11"/>
      <c r="GPZ53" s="11"/>
      <c r="GQA53" s="11"/>
      <c r="GQB53" s="11"/>
      <c r="GQC53" s="11"/>
      <c r="GQD53" s="11"/>
      <c r="GQE53" s="11"/>
      <c r="GQF53" s="11"/>
      <c r="GQG53" s="11"/>
      <c r="GQH53" s="11"/>
      <c r="GQI53" s="11"/>
      <c r="GQJ53" s="11"/>
      <c r="GQK53" s="11"/>
      <c r="GQL53" s="11"/>
      <c r="GQM53" s="11"/>
      <c r="GQN53" s="11"/>
      <c r="GQO53" s="11"/>
      <c r="GQP53" s="11"/>
      <c r="GQQ53" s="11"/>
      <c r="GQR53" s="11"/>
      <c r="GQS53" s="11"/>
      <c r="GQT53" s="11"/>
      <c r="GQU53" s="11"/>
      <c r="GQV53" s="11"/>
      <c r="GQW53" s="11"/>
      <c r="GQX53" s="11"/>
      <c r="GQY53" s="11"/>
      <c r="GQZ53" s="11"/>
      <c r="GRA53" s="11"/>
      <c r="GRB53" s="11"/>
      <c r="GRC53" s="11"/>
      <c r="GRD53" s="11"/>
      <c r="GRE53" s="11"/>
      <c r="GRF53" s="11"/>
      <c r="GRG53" s="11"/>
      <c r="GRH53" s="11"/>
      <c r="GRI53" s="11"/>
      <c r="GRJ53" s="11"/>
      <c r="GRK53" s="11"/>
      <c r="GRL53" s="11"/>
      <c r="GRM53" s="11"/>
      <c r="GRN53" s="11"/>
      <c r="GRO53" s="11"/>
      <c r="GRP53" s="11"/>
      <c r="GRQ53" s="11"/>
      <c r="GRR53" s="11"/>
      <c r="GRS53" s="11"/>
      <c r="GRT53" s="11"/>
      <c r="GRU53" s="11"/>
      <c r="GRV53" s="11"/>
      <c r="GRW53" s="11"/>
      <c r="GRX53" s="11"/>
      <c r="GRY53" s="11"/>
      <c r="GRZ53" s="11"/>
      <c r="GSA53" s="11"/>
      <c r="GSB53" s="11"/>
      <c r="GSC53" s="11"/>
      <c r="GSD53" s="11"/>
      <c r="GSE53" s="11"/>
      <c r="GSF53" s="11"/>
      <c r="GSG53" s="11"/>
      <c r="GSH53" s="11"/>
      <c r="GSI53" s="11"/>
      <c r="GSJ53" s="11"/>
      <c r="GSK53" s="11"/>
      <c r="GSL53" s="11"/>
      <c r="GSM53" s="11"/>
      <c r="GSN53" s="11"/>
      <c r="GSO53" s="11"/>
      <c r="GSP53" s="11"/>
      <c r="GSQ53" s="11"/>
      <c r="GSR53" s="11"/>
      <c r="GSS53" s="11"/>
      <c r="GST53" s="11"/>
      <c r="GSU53" s="11"/>
      <c r="GSV53" s="11"/>
      <c r="GSW53" s="11"/>
      <c r="GSX53" s="11"/>
      <c r="GSY53" s="11"/>
      <c r="GSZ53" s="11"/>
      <c r="GTA53" s="11"/>
      <c r="GTB53" s="11"/>
      <c r="GTC53" s="11"/>
      <c r="GTD53" s="11"/>
      <c r="GTE53" s="11"/>
      <c r="GTF53" s="11"/>
      <c r="GTG53" s="11"/>
      <c r="GTH53" s="11"/>
      <c r="GTI53" s="11"/>
      <c r="GTJ53" s="11"/>
      <c r="GTK53" s="11"/>
      <c r="GTL53" s="11"/>
      <c r="GTM53" s="11"/>
      <c r="GTN53" s="11"/>
      <c r="GTO53" s="11"/>
      <c r="GTP53" s="11"/>
      <c r="GTQ53" s="11"/>
      <c r="GTR53" s="11"/>
      <c r="GTS53" s="11"/>
      <c r="GTT53" s="11"/>
      <c r="GTU53" s="11"/>
      <c r="GTV53" s="11"/>
      <c r="GTW53" s="11"/>
      <c r="GTX53" s="11"/>
      <c r="GTY53" s="11"/>
      <c r="GTZ53" s="11"/>
      <c r="GUA53" s="11"/>
      <c r="GUB53" s="11"/>
      <c r="GUC53" s="11"/>
      <c r="GUD53" s="11"/>
      <c r="GUE53" s="11"/>
      <c r="GUF53" s="11"/>
      <c r="GUG53" s="11"/>
      <c r="GUH53" s="11"/>
      <c r="GUI53" s="11"/>
      <c r="GUJ53" s="11"/>
      <c r="GUK53" s="11"/>
      <c r="GUL53" s="11"/>
      <c r="GUM53" s="11"/>
      <c r="GUN53" s="11"/>
      <c r="GUO53" s="11"/>
      <c r="GUP53" s="11"/>
      <c r="GUQ53" s="11"/>
      <c r="GUR53" s="11"/>
      <c r="GUS53" s="11"/>
      <c r="GUT53" s="11"/>
      <c r="GUU53" s="11"/>
      <c r="GUV53" s="11"/>
      <c r="GUW53" s="11"/>
      <c r="GUX53" s="11"/>
      <c r="GUY53" s="11"/>
      <c r="GUZ53" s="11"/>
      <c r="GVA53" s="11"/>
      <c r="GVB53" s="11"/>
      <c r="GVC53" s="11"/>
      <c r="GVD53" s="11"/>
      <c r="GVE53" s="11"/>
      <c r="GVF53" s="11"/>
      <c r="GVG53" s="11"/>
      <c r="GVH53" s="11"/>
      <c r="GVI53" s="11"/>
      <c r="GVJ53" s="11"/>
      <c r="GVK53" s="11"/>
      <c r="GVL53" s="11"/>
      <c r="GVM53" s="11"/>
      <c r="GVN53" s="11"/>
      <c r="GVO53" s="11"/>
      <c r="GVP53" s="11"/>
      <c r="GVQ53" s="11"/>
      <c r="GVR53" s="11"/>
      <c r="GVS53" s="11"/>
      <c r="GVT53" s="11"/>
      <c r="GVU53" s="11"/>
      <c r="GVV53" s="11"/>
      <c r="GVW53" s="11"/>
      <c r="GVX53" s="11"/>
      <c r="GVY53" s="11"/>
      <c r="GVZ53" s="11"/>
      <c r="GWA53" s="11"/>
      <c r="GWB53" s="11"/>
      <c r="GWC53" s="11"/>
      <c r="GWD53" s="11"/>
      <c r="GWE53" s="11"/>
      <c r="GWF53" s="11"/>
      <c r="GWG53" s="11"/>
      <c r="GWH53" s="11"/>
      <c r="GWI53" s="11"/>
      <c r="GWJ53" s="11"/>
      <c r="GWK53" s="11"/>
      <c r="GWL53" s="11"/>
      <c r="GWM53" s="11"/>
      <c r="GWN53" s="11"/>
      <c r="GWO53" s="11"/>
      <c r="GWP53" s="11"/>
      <c r="GWQ53" s="11"/>
      <c r="GWR53" s="11"/>
      <c r="GWS53" s="11"/>
      <c r="GWT53" s="11"/>
      <c r="GWU53" s="11"/>
      <c r="GWV53" s="11"/>
      <c r="GWW53" s="11"/>
      <c r="GWX53" s="11"/>
      <c r="GWY53" s="11"/>
      <c r="GWZ53" s="11"/>
      <c r="GXA53" s="11"/>
      <c r="GXB53" s="11"/>
      <c r="GXC53" s="11"/>
      <c r="GXD53" s="11"/>
      <c r="GXE53" s="11"/>
      <c r="GXF53" s="11"/>
      <c r="GXG53" s="11"/>
      <c r="GXH53" s="11"/>
      <c r="GXI53" s="11"/>
      <c r="GXJ53" s="11"/>
      <c r="GXK53" s="11"/>
      <c r="GXL53" s="11"/>
      <c r="GXM53" s="11"/>
      <c r="GXN53" s="11"/>
      <c r="GXO53" s="11"/>
      <c r="GXP53" s="11"/>
      <c r="GXQ53" s="11"/>
      <c r="GXR53" s="11"/>
      <c r="GXS53" s="11"/>
      <c r="GXT53" s="11"/>
      <c r="GXU53" s="11"/>
      <c r="GXW53" s="11"/>
      <c r="GXX53" s="11"/>
      <c r="GXY53" s="11"/>
      <c r="GXZ53" s="11"/>
      <c r="GYA53" s="11"/>
      <c r="GYB53" s="11"/>
      <c r="GYC53" s="11"/>
      <c r="GYD53" s="11"/>
      <c r="GYE53" s="11"/>
      <c r="GYF53" s="11"/>
      <c r="GYG53" s="11"/>
      <c r="GYH53" s="11"/>
      <c r="GYI53" s="11"/>
      <c r="GYJ53" s="11"/>
      <c r="GYK53" s="11"/>
      <c r="GYL53" s="11"/>
      <c r="GYM53" s="11"/>
      <c r="GYN53" s="11"/>
      <c r="GYO53" s="11"/>
      <c r="GYP53" s="11"/>
      <c r="GYQ53" s="11"/>
      <c r="GYR53" s="11"/>
      <c r="GYS53" s="11"/>
      <c r="GYT53" s="11"/>
      <c r="GYU53" s="11"/>
      <c r="GYV53" s="11"/>
      <c r="GYW53" s="11"/>
      <c r="GYX53" s="11"/>
      <c r="GYY53" s="11"/>
      <c r="GYZ53" s="11"/>
      <c r="GZA53" s="11"/>
      <c r="GZB53" s="11"/>
      <c r="GZC53" s="11"/>
      <c r="GZD53" s="11"/>
      <c r="GZE53" s="11"/>
      <c r="GZF53" s="11"/>
      <c r="GZG53" s="11"/>
      <c r="GZH53" s="11"/>
      <c r="GZI53" s="11"/>
      <c r="GZJ53" s="11"/>
      <c r="GZK53" s="11"/>
      <c r="GZL53" s="11"/>
      <c r="GZM53" s="11"/>
      <c r="GZN53" s="11"/>
      <c r="GZO53" s="11"/>
      <c r="GZP53" s="11"/>
      <c r="GZQ53" s="11"/>
      <c r="GZR53" s="11"/>
      <c r="GZS53" s="11"/>
      <c r="GZT53" s="11"/>
      <c r="GZU53" s="11"/>
      <c r="GZV53" s="11"/>
      <c r="GZW53" s="11"/>
      <c r="GZX53" s="11"/>
      <c r="GZY53" s="11"/>
      <c r="GZZ53" s="11"/>
      <c r="HAA53" s="11"/>
      <c r="HAB53" s="11"/>
      <c r="HAC53" s="11"/>
      <c r="HAD53" s="11"/>
      <c r="HAE53" s="11"/>
      <c r="HAF53" s="11"/>
      <c r="HAG53" s="11"/>
      <c r="HAH53" s="11"/>
      <c r="HAI53" s="11"/>
      <c r="HAJ53" s="11"/>
      <c r="HAK53" s="11"/>
      <c r="HAL53" s="11"/>
      <c r="HAM53" s="11"/>
      <c r="HAN53" s="11"/>
      <c r="HAO53" s="11"/>
      <c r="HAP53" s="11"/>
      <c r="HAQ53" s="11"/>
      <c r="HAR53" s="11"/>
      <c r="HAS53" s="11"/>
      <c r="HAT53" s="11"/>
      <c r="HAU53" s="11"/>
      <c r="HAV53" s="11"/>
      <c r="HAW53" s="11"/>
      <c r="HAX53" s="11"/>
      <c r="HAY53" s="11"/>
      <c r="HAZ53" s="11"/>
      <c r="HBA53" s="11"/>
      <c r="HBB53" s="11"/>
      <c r="HBC53" s="11"/>
      <c r="HBD53" s="11"/>
      <c r="HBE53" s="11"/>
      <c r="HBF53" s="11"/>
      <c r="HBG53" s="11"/>
      <c r="HBH53" s="11"/>
      <c r="HBI53" s="11"/>
      <c r="HBJ53" s="11"/>
      <c r="HBK53" s="11"/>
      <c r="HBL53" s="11"/>
      <c r="HBM53" s="11"/>
      <c r="HBN53" s="11"/>
      <c r="HBO53" s="11"/>
      <c r="HBP53" s="11"/>
      <c r="HBQ53" s="11"/>
      <c r="HBR53" s="11"/>
      <c r="HBS53" s="11"/>
      <c r="HBT53" s="11"/>
      <c r="HBU53" s="11"/>
      <c r="HBV53" s="11"/>
      <c r="HBW53" s="11"/>
      <c r="HBX53" s="11"/>
      <c r="HBY53" s="11"/>
      <c r="HBZ53" s="11"/>
      <c r="HCA53" s="11"/>
      <c r="HCB53" s="11"/>
      <c r="HCC53" s="11"/>
      <c r="HCD53" s="11"/>
      <c r="HCE53" s="11"/>
      <c r="HCF53" s="11"/>
      <c r="HCG53" s="11"/>
      <c r="HCH53" s="11"/>
      <c r="HCI53" s="11"/>
      <c r="HCJ53" s="11"/>
      <c r="HCK53" s="11"/>
      <c r="HCL53" s="11"/>
      <c r="HCM53" s="11"/>
      <c r="HCN53" s="11"/>
      <c r="HCO53" s="11"/>
      <c r="HCP53" s="11"/>
      <c r="HCQ53" s="11"/>
      <c r="HCR53" s="11"/>
      <c r="HCS53" s="11"/>
      <c r="HCT53" s="11"/>
      <c r="HCU53" s="11"/>
      <c r="HCV53" s="11"/>
      <c r="HCW53" s="11"/>
      <c r="HCX53" s="11"/>
      <c r="HCY53" s="11"/>
      <c r="HCZ53" s="11"/>
      <c r="HDA53" s="11"/>
      <c r="HDB53" s="11"/>
      <c r="HDC53" s="11"/>
      <c r="HDD53" s="11"/>
      <c r="HDE53" s="11"/>
      <c r="HDF53" s="11"/>
      <c r="HDG53" s="11"/>
      <c r="HDH53" s="11"/>
      <c r="HDI53" s="11"/>
      <c r="HDJ53" s="11"/>
      <c r="HDK53" s="11"/>
      <c r="HDL53" s="11"/>
      <c r="HDM53" s="11"/>
      <c r="HDN53" s="11"/>
      <c r="HDO53" s="11"/>
      <c r="HDP53" s="11"/>
      <c r="HDQ53" s="11"/>
      <c r="HDR53" s="11"/>
      <c r="HDS53" s="11"/>
      <c r="HDT53" s="11"/>
      <c r="HDU53" s="11"/>
      <c r="HDV53" s="11"/>
      <c r="HDW53" s="11"/>
      <c r="HDX53" s="11"/>
      <c r="HDY53" s="11"/>
      <c r="HDZ53" s="11"/>
      <c r="HEA53" s="11"/>
      <c r="HEB53" s="11"/>
      <c r="HEC53" s="11"/>
      <c r="HED53" s="11"/>
      <c r="HEE53" s="11"/>
      <c r="HEF53" s="11"/>
      <c r="HEG53" s="11"/>
      <c r="HEH53" s="11"/>
      <c r="HEI53" s="11"/>
      <c r="HEJ53" s="11"/>
      <c r="HEK53" s="11"/>
      <c r="HEL53" s="11"/>
      <c r="HEM53" s="11"/>
      <c r="HEN53" s="11"/>
      <c r="HEO53" s="11"/>
      <c r="HEP53" s="11"/>
      <c r="HEQ53" s="11"/>
      <c r="HER53" s="11"/>
      <c r="HES53" s="11"/>
      <c r="HET53" s="11"/>
      <c r="HEU53" s="11"/>
      <c r="HEV53" s="11"/>
      <c r="HEW53" s="11"/>
      <c r="HEX53" s="11"/>
      <c r="HEY53" s="11"/>
      <c r="HEZ53" s="11"/>
      <c r="HFA53" s="11"/>
      <c r="HFB53" s="11"/>
      <c r="HFC53" s="11"/>
      <c r="HFD53" s="11"/>
      <c r="HFE53" s="11"/>
      <c r="HFF53" s="11"/>
      <c r="HFG53" s="11"/>
      <c r="HFH53" s="11"/>
      <c r="HFI53" s="11"/>
      <c r="HFJ53" s="11"/>
      <c r="HFK53" s="11"/>
      <c r="HFL53" s="11"/>
      <c r="HFM53" s="11"/>
      <c r="HFN53" s="11"/>
      <c r="HFO53" s="11"/>
      <c r="HFP53" s="11"/>
      <c r="HFQ53" s="11"/>
      <c r="HFR53" s="11"/>
      <c r="HFS53" s="11"/>
      <c r="HFT53" s="11"/>
      <c r="HFU53" s="11"/>
      <c r="HFV53" s="11"/>
      <c r="HFW53" s="11"/>
      <c r="HFX53" s="11"/>
      <c r="HFY53" s="11"/>
      <c r="HFZ53" s="11"/>
      <c r="HGA53" s="11"/>
      <c r="HGB53" s="11"/>
      <c r="HGC53" s="11"/>
      <c r="HGD53" s="11"/>
      <c r="HGE53" s="11"/>
      <c r="HGF53" s="11"/>
      <c r="HGG53" s="11"/>
      <c r="HGH53" s="11"/>
      <c r="HGI53" s="11"/>
      <c r="HGJ53" s="11"/>
      <c r="HGK53" s="11"/>
      <c r="HGL53" s="11"/>
      <c r="HGM53" s="11"/>
      <c r="HGN53" s="11"/>
      <c r="HGO53" s="11"/>
      <c r="HGP53" s="11"/>
      <c r="HGQ53" s="11"/>
      <c r="HGR53" s="11"/>
      <c r="HGS53" s="11"/>
      <c r="HGT53" s="11"/>
      <c r="HGU53" s="11"/>
      <c r="HGV53" s="11"/>
      <c r="HGW53" s="11"/>
      <c r="HGX53" s="11"/>
      <c r="HGY53" s="11"/>
      <c r="HGZ53" s="11"/>
      <c r="HHA53" s="11"/>
      <c r="HHB53" s="11"/>
      <c r="HHC53" s="11"/>
      <c r="HHD53" s="11"/>
      <c r="HHE53" s="11"/>
      <c r="HHF53" s="11"/>
      <c r="HHG53" s="11"/>
      <c r="HHH53" s="11"/>
      <c r="HHI53" s="11"/>
      <c r="HHJ53" s="11"/>
      <c r="HHK53" s="11"/>
      <c r="HHL53" s="11"/>
      <c r="HHM53" s="11"/>
      <c r="HHN53" s="11"/>
      <c r="HHO53" s="11"/>
      <c r="HHP53" s="11"/>
      <c r="HHQ53" s="11"/>
      <c r="HHS53" s="11"/>
      <c r="HHT53" s="11"/>
      <c r="HHU53" s="11"/>
      <c r="HHV53" s="11"/>
      <c r="HHW53" s="11"/>
      <c r="HHX53" s="11"/>
      <c r="HHY53" s="11"/>
      <c r="HHZ53" s="11"/>
      <c r="HIA53" s="11"/>
      <c r="HIB53" s="11"/>
      <c r="HIC53" s="11"/>
      <c r="HID53" s="11"/>
      <c r="HIE53" s="11"/>
      <c r="HIF53" s="11"/>
      <c r="HIG53" s="11"/>
      <c r="HIH53" s="11"/>
      <c r="HII53" s="11"/>
      <c r="HIJ53" s="11"/>
      <c r="HIK53" s="11"/>
      <c r="HIL53" s="11"/>
      <c r="HIM53" s="11"/>
      <c r="HIN53" s="11"/>
      <c r="HIO53" s="11"/>
      <c r="HIP53" s="11"/>
      <c r="HIQ53" s="11"/>
      <c r="HIR53" s="11"/>
      <c r="HIS53" s="11"/>
      <c r="HIT53" s="11"/>
      <c r="HIU53" s="11"/>
      <c r="HIV53" s="11"/>
      <c r="HIW53" s="11"/>
      <c r="HIX53" s="11"/>
      <c r="HIY53" s="11"/>
      <c r="HIZ53" s="11"/>
      <c r="HJA53" s="11"/>
      <c r="HJB53" s="11"/>
      <c r="HJC53" s="11"/>
      <c r="HJD53" s="11"/>
      <c r="HJE53" s="11"/>
      <c r="HJF53" s="11"/>
      <c r="HJG53" s="11"/>
      <c r="HJH53" s="11"/>
      <c r="HJI53" s="11"/>
      <c r="HJJ53" s="11"/>
      <c r="HJK53" s="11"/>
      <c r="HJL53" s="11"/>
      <c r="HJM53" s="11"/>
      <c r="HJN53" s="11"/>
      <c r="HJO53" s="11"/>
      <c r="HJP53" s="11"/>
      <c r="HJQ53" s="11"/>
      <c r="HJR53" s="11"/>
      <c r="HJS53" s="11"/>
      <c r="HJT53" s="11"/>
      <c r="HJU53" s="11"/>
      <c r="HJV53" s="11"/>
      <c r="HJW53" s="11"/>
      <c r="HJX53" s="11"/>
      <c r="HJY53" s="11"/>
      <c r="HJZ53" s="11"/>
      <c r="HKA53" s="11"/>
      <c r="HKB53" s="11"/>
      <c r="HKC53" s="11"/>
      <c r="HKD53" s="11"/>
      <c r="HKE53" s="11"/>
      <c r="HKF53" s="11"/>
      <c r="HKG53" s="11"/>
      <c r="HKH53" s="11"/>
      <c r="HKI53" s="11"/>
      <c r="HKJ53" s="11"/>
      <c r="HKK53" s="11"/>
      <c r="HKL53" s="11"/>
      <c r="HKM53" s="11"/>
      <c r="HKN53" s="11"/>
      <c r="HKO53" s="11"/>
      <c r="HKP53" s="11"/>
      <c r="HKQ53" s="11"/>
      <c r="HKR53" s="11"/>
      <c r="HKS53" s="11"/>
      <c r="HKT53" s="11"/>
      <c r="HKU53" s="11"/>
      <c r="HKV53" s="11"/>
      <c r="HKW53" s="11"/>
      <c r="HKX53" s="11"/>
      <c r="HKY53" s="11"/>
      <c r="HKZ53" s="11"/>
      <c r="HLA53" s="11"/>
      <c r="HLB53" s="11"/>
      <c r="HLC53" s="11"/>
      <c r="HLD53" s="11"/>
      <c r="HLE53" s="11"/>
      <c r="HLF53" s="11"/>
      <c r="HLG53" s="11"/>
      <c r="HLH53" s="11"/>
      <c r="HLI53" s="11"/>
      <c r="HLJ53" s="11"/>
      <c r="HLK53" s="11"/>
      <c r="HLL53" s="11"/>
      <c r="HLM53" s="11"/>
      <c r="HLN53" s="11"/>
      <c r="HLO53" s="11"/>
      <c r="HLP53" s="11"/>
      <c r="HLQ53" s="11"/>
      <c r="HLR53" s="11"/>
      <c r="HLS53" s="11"/>
      <c r="HLT53" s="11"/>
      <c r="HLU53" s="11"/>
      <c r="HLV53" s="11"/>
      <c r="HLW53" s="11"/>
      <c r="HLX53" s="11"/>
      <c r="HLY53" s="11"/>
      <c r="HLZ53" s="11"/>
      <c r="HMA53" s="11"/>
      <c r="HMB53" s="11"/>
      <c r="HMC53" s="11"/>
      <c r="HMD53" s="11"/>
      <c r="HME53" s="11"/>
      <c r="HMF53" s="11"/>
      <c r="HMG53" s="11"/>
      <c r="HMH53" s="11"/>
      <c r="HMI53" s="11"/>
      <c r="HMJ53" s="11"/>
      <c r="HMK53" s="11"/>
      <c r="HML53" s="11"/>
      <c r="HMM53" s="11"/>
      <c r="HMN53" s="11"/>
      <c r="HMO53" s="11"/>
      <c r="HMP53" s="11"/>
      <c r="HMQ53" s="11"/>
      <c r="HMR53" s="11"/>
      <c r="HMS53" s="11"/>
      <c r="HMT53" s="11"/>
      <c r="HMU53" s="11"/>
      <c r="HMV53" s="11"/>
      <c r="HMW53" s="11"/>
      <c r="HMX53" s="11"/>
      <c r="HMY53" s="11"/>
      <c r="HMZ53" s="11"/>
      <c r="HNA53" s="11"/>
      <c r="HNB53" s="11"/>
      <c r="HNC53" s="11"/>
      <c r="HND53" s="11"/>
      <c r="HNE53" s="11"/>
      <c r="HNF53" s="11"/>
      <c r="HNG53" s="11"/>
      <c r="HNH53" s="11"/>
      <c r="HNI53" s="11"/>
      <c r="HNJ53" s="11"/>
      <c r="HNK53" s="11"/>
      <c r="HNL53" s="11"/>
      <c r="HNM53" s="11"/>
      <c r="HNN53" s="11"/>
      <c r="HNO53" s="11"/>
      <c r="HNP53" s="11"/>
      <c r="HNQ53" s="11"/>
      <c r="HNR53" s="11"/>
      <c r="HNS53" s="11"/>
      <c r="HNT53" s="11"/>
      <c r="HNU53" s="11"/>
      <c r="HNV53" s="11"/>
      <c r="HNW53" s="11"/>
      <c r="HNX53" s="11"/>
      <c r="HNY53" s="11"/>
      <c r="HNZ53" s="11"/>
      <c r="HOA53" s="11"/>
      <c r="HOB53" s="11"/>
      <c r="HOC53" s="11"/>
      <c r="HOD53" s="11"/>
      <c r="HOE53" s="11"/>
      <c r="HOF53" s="11"/>
      <c r="HOG53" s="11"/>
      <c r="HOH53" s="11"/>
      <c r="HOI53" s="11"/>
      <c r="HOJ53" s="11"/>
      <c r="HOK53" s="11"/>
      <c r="HOL53" s="11"/>
      <c r="HOM53" s="11"/>
      <c r="HON53" s="11"/>
      <c r="HOO53" s="11"/>
      <c r="HOP53" s="11"/>
      <c r="HOQ53" s="11"/>
      <c r="HOR53" s="11"/>
      <c r="HOS53" s="11"/>
      <c r="HOT53" s="11"/>
      <c r="HOU53" s="11"/>
      <c r="HOV53" s="11"/>
      <c r="HOW53" s="11"/>
      <c r="HOX53" s="11"/>
      <c r="HOY53" s="11"/>
      <c r="HOZ53" s="11"/>
      <c r="HPA53" s="11"/>
      <c r="HPB53" s="11"/>
      <c r="HPC53" s="11"/>
      <c r="HPD53" s="11"/>
      <c r="HPE53" s="11"/>
      <c r="HPF53" s="11"/>
      <c r="HPG53" s="11"/>
      <c r="HPH53" s="11"/>
      <c r="HPI53" s="11"/>
      <c r="HPJ53" s="11"/>
      <c r="HPK53" s="11"/>
      <c r="HPL53" s="11"/>
      <c r="HPM53" s="11"/>
      <c r="HPN53" s="11"/>
      <c r="HPO53" s="11"/>
      <c r="HPP53" s="11"/>
      <c r="HPQ53" s="11"/>
      <c r="HPR53" s="11"/>
      <c r="HPS53" s="11"/>
      <c r="HPT53" s="11"/>
      <c r="HPU53" s="11"/>
      <c r="HPV53" s="11"/>
      <c r="HPW53" s="11"/>
      <c r="HPX53" s="11"/>
      <c r="HPY53" s="11"/>
      <c r="HPZ53" s="11"/>
      <c r="HQA53" s="11"/>
      <c r="HQB53" s="11"/>
      <c r="HQC53" s="11"/>
      <c r="HQD53" s="11"/>
      <c r="HQE53" s="11"/>
      <c r="HQF53" s="11"/>
      <c r="HQG53" s="11"/>
      <c r="HQH53" s="11"/>
      <c r="HQI53" s="11"/>
      <c r="HQJ53" s="11"/>
      <c r="HQK53" s="11"/>
      <c r="HQL53" s="11"/>
      <c r="HQM53" s="11"/>
      <c r="HQN53" s="11"/>
      <c r="HQO53" s="11"/>
      <c r="HQP53" s="11"/>
      <c r="HQQ53" s="11"/>
      <c r="HQR53" s="11"/>
      <c r="HQS53" s="11"/>
      <c r="HQT53" s="11"/>
      <c r="HQU53" s="11"/>
      <c r="HQV53" s="11"/>
      <c r="HQW53" s="11"/>
      <c r="HQX53" s="11"/>
      <c r="HQY53" s="11"/>
      <c r="HQZ53" s="11"/>
      <c r="HRA53" s="11"/>
      <c r="HRB53" s="11"/>
      <c r="HRC53" s="11"/>
      <c r="HRD53" s="11"/>
      <c r="HRE53" s="11"/>
      <c r="HRF53" s="11"/>
      <c r="HRG53" s="11"/>
      <c r="HRH53" s="11"/>
      <c r="HRI53" s="11"/>
      <c r="HRJ53" s="11"/>
      <c r="HRK53" s="11"/>
      <c r="HRL53" s="11"/>
      <c r="HRM53" s="11"/>
      <c r="HRO53" s="11"/>
      <c r="HRP53" s="11"/>
      <c r="HRQ53" s="11"/>
      <c r="HRR53" s="11"/>
      <c r="HRS53" s="11"/>
      <c r="HRT53" s="11"/>
      <c r="HRU53" s="11"/>
      <c r="HRV53" s="11"/>
      <c r="HRW53" s="11"/>
      <c r="HRX53" s="11"/>
      <c r="HRY53" s="11"/>
      <c r="HRZ53" s="11"/>
      <c r="HSA53" s="11"/>
      <c r="HSB53" s="11"/>
      <c r="HSC53" s="11"/>
      <c r="HSD53" s="11"/>
      <c r="HSE53" s="11"/>
      <c r="HSF53" s="11"/>
      <c r="HSG53" s="11"/>
      <c r="HSH53" s="11"/>
      <c r="HSI53" s="11"/>
      <c r="HSJ53" s="11"/>
      <c r="HSK53" s="11"/>
      <c r="HSL53" s="11"/>
      <c r="HSM53" s="11"/>
      <c r="HSN53" s="11"/>
      <c r="HSO53" s="11"/>
      <c r="HSP53" s="11"/>
      <c r="HSQ53" s="11"/>
      <c r="HSR53" s="11"/>
      <c r="HSS53" s="11"/>
      <c r="HST53" s="11"/>
      <c r="HSU53" s="11"/>
      <c r="HSV53" s="11"/>
      <c r="HSW53" s="11"/>
      <c r="HSX53" s="11"/>
      <c r="HSY53" s="11"/>
      <c r="HSZ53" s="11"/>
      <c r="HTA53" s="11"/>
      <c r="HTB53" s="11"/>
      <c r="HTC53" s="11"/>
      <c r="HTD53" s="11"/>
      <c r="HTE53" s="11"/>
      <c r="HTF53" s="11"/>
      <c r="HTG53" s="11"/>
      <c r="HTH53" s="11"/>
      <c r="HTI53" s="11"/>
      <c r="HTJ53" s="11"/>
      <c r="HTK53" s="11"/>
      <c r="HTL53" s="11"/>
      <c r="HTM53" s="11"/>
      <c r="HTN53" s="11"/>
      <c r="HTO53" s="11"/>
      <c r="HTP53" s="11"/>
      <c r="HTQ53" s="11"/>
      <c r="HTR53" s="11"/>
      <c r="HTS53" s="11"/>
      <c r="HTT53" s="11"/>
      <c r="HTU53" s="11"/>
      <c r="HTV53" s="11"/>
      <c r="HTW53" s="11"/>
      <c r="HTX53" s="11"/>
      <c r="HTY53" s="11"/>
      <c r="HTZ53" s="11"/>
      <c r="HUA53" s="11"/>
      <c r="HUB53" s="11"/>
      <c r="HUC53" s="11"/>
      <c r="HUD53" s="11"/>
      <c r="HUE53" s="11"/>
      <c r="HUF53" s="11"/>
      <c r="HUG53" s="11"/>
      <c r="HUH53" s="11"/>
      <c r="HUI53" s="11"/>
      <c r="HUJ53" s="11"/>
      <c r="HUK53" s="11"/>
      <c r="HUL53" s="11"/>
      <c r="HUM53" s="11"/>
      <c r="HUN53" s="11"/>
      <c r="HUO53" s="11"/>
      <c r="HUP53" s="11"/>
      <c r="HUQ53" s="11"/>
      <c r="HUR53" s="11"/>
      <c r="HUS53" s="11"/>
      <c r="HUT53" s="11"/>
      <c r="HUU53" s="11"/>
      <c r="HUV53" s="11"/>
      <c r="HUW53" s="11"/>
      <c r="HUX53" s="11"/>
      <c r="HUY53" s="11"/>
      <c r="HUZ53" s="11"/>
      <c r="HVA53" s="11"/>
      <c r="HVB53" s="11"/>
      <c r="HVC53" s="11"/>
      <c r="HVD53" s="11"/>
      <c r="HVE53" s="11"/>
      <c r="HVF53" s="11"/>
      <c r="HVG53" s="11"/>
      <c r="HVH53" s="11"/>
      <c r="HVI53" s="11"/>
      <c r="HVJ53" s="11"/>
      <c r="HVK53" s="11"/>
      <c r="HVL53" s="11"/>
      <c r="HVM53" s="11"/>
      <c r="HVN53" s="11"/>
      <c r="HVO53" s="11"/>
      <c r="HVP53" s="11"/>
      <c r="HVQ53" s="11"/>
      <c r="HVR53" s="11"/>
      <c r="HVS53" s="11"/>
      <c r="HVT53" s="11"/>
      <c r="HVU53" s="11"/>
      <c r="HVV53" s="11"/>
      <c r="HVW53" s="11"/>
      <c r="HVX53" s="11"/>
      <c r="HVY53" s="11"/>
      <c r="HVZ53" s="11"/>
      <c r="HWA53" s="11"/>
      <c r="HWB53" s="11"/>
      <c r="HWC53" s="11"/>
      <c r="HWD53" s="11"/>
      <c r="HWE53" s="11"/>
      <c r="HWF53" s="11"/>
      <c r="HWG53" s="11"/>
      <c r="HWH53" s="11"/>
      <c r="HWI53" s="11"/>
      <c r="HWJ53" s="11"/>
      <c r="HWK53" s="11"/>
      <c r="HWL53" s="11"/>
      <c r="HWM53" s="11"/>
      <c r="HWN53" s="11"/>
      <c r="HWO53" s="11"/>
      <c r="HWP53" s="11"/>
      <c r="HWQ53" s="11"/>
      <c r="HWR53" s="11"/>
      <c r="HWS53" s="11"/>
      <c r="HWT53" s="11"/>
      <c r="HWU53" s="11"/>
      <c r="HWV53" s="11"/>
      <c r="HWW53" s="11"/>
      <c r="HWX53" s="11"/>
      <c r="HWY53" s="11"/>
      <c r="HWZ53" s="11"/>
      <c r="HXA53" s="11"/>
      <c r="HXB53" s="11"/>
      <c r="HXC53" s="11"/>
      <c r="HXD53" s="11"/>
      <c r="HXE53" s="11"/>
      <c r="HXF53" s="11"/>
      <c r="HXG53" s="11"/>
      <c r="HXH53" s="11"/>
      <c r="HXI53" s="11"/>
      <c r="HXJ53" s="11"/>
      <c r="HXK53" s="11"/>
      <c r="HXL53" s="11"/>
      <c r="HXM53" s="11"/>
      <c r="HXN53" s="11"/>
      <c r="HXO53" s="11"/>
      <c r="HXP53" s="11"/>
      <c r="HXQ53" s="11"/>
      <c r="HXR53" s="11"/>
      <c r="HXS53" s="11"/>
      <c r="HXT53" s="11"/>
      <c r="HXU53" s="11"/>
      <c r="HXV53" s="11"/>
      <c r="HXW53" s="11"/>
      <c r="HXX53" s="11"/>
      <c r="HXY53" s="11"/>
      <c r="HXZ53" s="11"/>
      <c r="HYA53" s="11"/>
      <c r="HYB53" s="11"/>
      <c r="HYC53" s="11"/>
      <c r="HYD53" s="11"/>
      <c r="HYE53" s="11"/>
      <c r="HYF53" s="11"/>
      <c r="HYG53" s="11"/>
      <c r="HYH53" s="11"/>
      <c r="HYI53" s="11"/>
      <c r="HYJ53" s="11"/>
      <c r="HYK53" s="11"/>
      <c r="HYL53" s="11"/>
      <c r="HYM53" s="11"/>
      <c r="HYN53" s="11"/>
      <c r="HYO53" s="11"/>
      <c r="HYP53" s="11"/>
      <c r="HYQ53" s="11"/>
      <c r="HYR53" s="11"/>
      <c r="HYS53" s="11"/>
      <c r="HYT53" s="11"/>
      <c r="HYU53" s="11"/>
      <c r="HYV53" s="11"/>
      <c r="HYW53" s="11"/>
      <c r="HYX53" s="11"/>
      <c r="HYY53" s="11"/>
      <c r="HYZ53" s="11"/>
      <c r="HZA53" s="11"/>
      <c r="HZB53" s="11"/>
      <c r="HZC53" s="11"/>
      <c r="HZD53" s="11"/>
      <c r="HZE53" s="11"/>
      <c r="HZF53" s="11"/>
      <c r="HZG53" s="11"/>
      <c r="HZH53" s="11"/>
      <c r="HZI53" s="11"/>
      <c r="HZJ53" s="11"/>
      <c r="HZK53" s="11"/>
      <c r="HZL53" s="11"/>
      <c r="HZM53" s="11"/>
      <c r="HZN53" s="11"/>
      <c r="HZO53" s="11"/>
      <c r="HZP53" s="11"/>
      <c r="HZQ53" s="11"/>
      <c r="HZR53" s="11"/>
      <c r="HZS53" s="11"/>
      <c r="HZT53" s="11"/>
      <c r="HZU53" s="11"/>
      <c r="HZV53" s="11"/>
      <c r="HZW53" s="11"/>
      <c r="HZX53" s="11"/>
      <c r="HZY53" s="11"/>
      <c r="HZZ53" s="11"/>
      <c r="IAA53" s="11"/>
      <c r="IAB53" s="11"/>
      <c r="IAC53" s="11"/>
      <c r="IAD53" s="11"/>
      <c r="IAE53" s="11"/>
      <c r="IAF53" s="11"/>
      <c r="IAG53" s="11"/>
      <c r="IAH53" s="11"/>
      <c r="IAI53" s="11"/>
      <c r="IAJ53" s="11"/>
      <c r="IAK53" s="11"/>
      <c r="IAL53" s="11"/>
      <c r="IAM53" s="11"/>
      <c r="IAN53" s="11"/>
      <c r="IAO53" s="11"/>
      <c r="IAP53" s="11"/>
      <c r="IAQ53" s="11"/>
      <c r="IAR53" s="11"/>
      <c r="IAS53" s="11"/>
      <c r="IAT53" s="11"/>
      <c r="IAU53" s="11"/>
      <c r="IAV53" s="11"/>
      <c r="IAW53" s="11"/>
      <c r="IAX53" s="11"/>
      <c r="IAY53" s="11"/>
      <c r="IAZ53" s="11"/>
      <c r="IBA53" s="11"/>
      <c r="IBB53" s="11"/>
      <c r="IBC53" s="11"/>
      <c r="IBD53" s="11"/>
      <c r="IBE53" s="11"/>
      <c r="IBF53" s="11"/>
      <c r="IBG53" s="11"/>
      <c r="IBH53" s="11"/>
      <c r="IBI53" s="11"/>
      <c r="IBK53" s="11"/>
      <c r="IBL53" s="11"/>
      <c r="IBM53" s="11"/>
      <c r="IBN53" s="11"/>
      <c r="IBO53" s="11"/>
      <c r="IBP53" s="11"/>
      <c r="IBQ53" s="11"/>
      <c r="IBR53" s="11"/>
      <c r="IBS53" s="11"/>
      <c r="IBT53" s="11"/>
      <c r="IBU53" s="11"/>
      <c r="IBV53" s="11"/>
      <c r="IBW53" s="11"/>
      <c r="IBX53" s="11"/>
      <c r="IBY53" s="11"/>
      <c r="IBZ53" s="11"/>
      <c r="ICA53" s="11"/>
      <c r="ICB53" s="11"/>
      <c r="ICC53" s="11"/>
      <c r="ICD53" s="11"/>
      <c r="ICE53" s="11"/>
      <c r="ICF53" s="11"/>
      <c r="ICG53" s="11"/>
      <c r="ICH53" s="11"/>
      <c r="ICI53" s="11"/>
      <c r="ICJ53" s="11"/>
      <c r="ICK53" s="11"/>
      <c r="ICL53" s="11"/>
      <c r="ICM53" s="11"/>
      <c r="ICN53" s="11"/>
      <c r="ICO53" s="11"/>
      <c r="ICP53" s="11"/>
      <c r="ICQ53" s="11"/>
      <c r="ICR53" s="11"/>
      <c r="ICS53" s="11"/>
      <c r="ICT53" s="11"/>
      <c r="ICU53" s="11"/>
      <c r="ICV53" s="11"/>
      <c r="ICW53" s="11"/>
      <c r="ICX53" s="11"/>
      <c r="ICY53" s="11"/>
      <c r="ICZ53" s="11"/>
      <c r="IDA53" s="11"/>
      <c r="IDB53" s="11"/>
      <c r="IDC53" s="11"/>
      <c r="IDD53" s="11"/>
      <c r="IDE53" s="11"/>
      <c r="IDF53" s="11"/>
      <c r="IDG53" s="11"/>
      <c r="IDH53" s="11"/>
      <c r="IDI53" s="11"/>
      <c r="IDJ53" s="11"/>
      <c r="IDK53" s="11"/>
      <c r="IDL53" s="11"/>
      <c r="IDM53" s="11"/>
      <c r="IDN53" s="11"/>
      <c r="IDO53" s="11"/>
      <c r="IDP53" s="11"/>
      <c r="IDQ53" s="11"/>
      <c r="IDR53" s="11"/>
      <c r="IDS53" s="11"/>
      <c r="IDT53" s="11"/>
      <c r="IDU53" s="11"/>
      <c r="IDV53" s="11"/>
      <c r="IDW53" s="11"/>
      <c r="IDX53" s="11"/>
      <c r="IDY53" s="11"/>
      <c r="IDZ53" s="11"/>
      <c r="IEA53" s="11"/>
      <c r="IEB53" s="11"/>
      <c r="IEC53" s="11"/>
      <c r="IED53" s="11"/>
      <c r="IEE53" s="11"/>
      <c r="IEF53" s="11"/>
      <c r="IEG53" s="11"/>
      <c r="IEH53" s="11"/>
      <c r="IEI53" s="11"/>
      <c r="IEJ53" s="11"/>
      <c r="IEK53" s="11"/>
      <c r="IEL53" s="11"/>
      <c r="IEM53" s="11"/>
      <c r="IEN53" s="11"/>
      <c r="IEO53" s="11"/>
      <c r="IEP53" s="11"/>
      <c r="IEQ53" s="11"/>
      <c r="IER53" s="11"/>
      <c r="IES53" s="11"/>
      <c r="IET53" s="11"/>
      <c r="IEU53" s="11"/>
      <c r="IEV53" s="11"/>
      <c r="IEW53" s="11"/>
      <c r="IEX53" s="11"/>
      <c r="IEY53" s="11"/>
      <c r="IEZ53" s="11"/>
      <c r="IFA53" s="11"/>
      <c r="IFB53" s="11"/>
      <c r="IFC53" s="11"/>
      <c r="IFD53" s="11"/>
      <c r="IFE53" s="11"/>
      <c r="IFF53" s="11"/>
      <c r="IFG53" s="11"/>
      <c r="IFH53" s="11"/>
      <c r="IFI53" s="11"/>
      <c r="IFJ53" s="11"/>
      <c r="IFK53" s="11"/>
      <c r="IFL53" s="11"/>
      <c r="IFM53" s="11"/>
      <c r="IFN53" s="11"/>
      <c r="IFO53" s="11"/>
      <c r="IFP53" s="11"/>
      <c r="IFQ53" s="11"/>
      <c r="IFR53" s="11"/>
      <c r="IFS53" s="11"/>
      <c r="IFT53" s="11"/>
      <c r="IFU53" s="11"/>
      <c r="IFV53" s="11"/>
      <c r="IFW53" s="11"/>
      <c r="IFX53" s="11"/>
      <c r="IFY53" s="11"/>
      <c r="IFZ53" s="11"/>
      <c r="IGA53" s="11"/>
      <c r="IGB53" s="11"/>
      <c r="IGC53" s="11"/>
      <c r="IGD53" s="11"/>
      <c r="IGE53" s="11"/>
      <c r="IGF53" s="11"/>
      <c r="IGG53" s="11"/>
      <c r="IGH53" s="11"/>
      <c r="IGI53" s="11"/>
      <c r="IGJ53" s="11"/>
      <c r="IGK53" s="11"/>
      <c r="IGL53" s="11"/>
      <c r="IGM53" s="11"/>
      <c r="IGN53" s="11"/>
      <c r="IGO53" s="11"/>
      <c r="IGP53" s="11"/>
      <c r="IGQ53" s="11"/>
      <c r="IGR53" s="11"/>
      <c r="IGS53" s="11"/>
      <c r="IGT53" s="11"/>
      <c r="IGU53" s="11"/>
      <c r="IGV53" s="11"/>
      <c r="IGW53" s="11"/>
      <c r="IGX53" s="11"/>
      <c r="IGY53" s="11"/>
      <c r="IGZ53" s="11"/>
      <c r="IHA53" s="11"/>
      <c r="IHB53" s="11"/>
      <c r="IHC53" s="11"/>
      <c r="IHD53" s="11"/>
      <c r="IHE53" s="11"/>
      <c r="IHF53" s="11"/>
      <c r="IHG53" s="11"/>
      <c r="IHH53" s="11"/>
      <c r="IHI53" s="11"/>
      <c r="IHJ53" s="11"/>
      <c r="IHK53" s="11"/>
      <c r="IHL53" s="11"/>
      <c r="IHM53" s="11"/>
      <c r="IHN53" s="11"/>
      <c r="IHO53" s="11"/>
      <c r="IHP53" s="11"/>
      <c r="IHQ53" s="11"/>
      <c r="IHR53" s="11"/>
      <c r="IHS53" s="11"/>
      <c r="IHT53" s="11"/>
      <c r="IHU53" s="11"/>
      <c r="IHV53" s="11"/>
      <c r="IHW53" s="11"/>
      <c r="IHX53" s="11"/>
      <c r="IHY53" s="11"/>
      <c r="IHZ53" s="11"/>
      <c r="IIA53" s="11"/>
      <c r="IIB53" s="11"/>
      <c r="IIC53" s="11"/>
      <c r="IID53" s="11"/>
      <c r="IIE53" s="11"/>
      <c r="IIF53" s="11"/>
      <c r="IIG53" s="11"/>
      <c r="IIH53" s="11"/>
      <c r="III53" s="11"/>
      <c r="IIJ53" s="11"/>
      <c r="IIK53" s="11"/>
      <c r="IIL53" s="11"/>
      <c r="IIM53" s="11"/>
      <c r="IIN53" s="11"/>
      <c r="IIO53" s="11"/>
      <c r="IIP53" s="11"/>
      <c r="IIQ53" s="11"/>
      <c r="IIR53" s="11"/>
      <c r="IIS53" s="11"/>
      <c r="IIT53" s="11"/>
      <c r="IIU53" s="11"/>
      <c r="IIV53" s="11"/>
      <c r="IIW53" s="11"/>
      <c r="IIX53" s="11"/>
      <c r="IIY53" s="11"/>
      <c r="IIZ53" s="11"/>
      <c r="IJA53" s="11"/>
      <c r="IJB53" s="11"/>
      <c r="IJC53" s="11"/>
      <c r="IJD53" s="11"/>
      <c r="IJE53" s="11"/>
      <c r="IJF53" s="11"/>
      <c r="IJG53" s="11"/>
      <c r="IJH53" s="11"/>
      <c r="IJI53" s="11"/>
      <c r="IJJ53" s="11"/>
      <c r="IJK53" s="11"/>
      <c r="IJL53" s="11"/>
      <c r="IJM53" s="11"/>
      <c r="IJN53" s="11"/>
      <c r="IJO53" s="11"/>
      <c r="IJP53" s="11"/>
      <c r="IJQ53" s="11"/>
      <c r="IJR53" s="11"/>
      <c r="IJS53" s="11"/>
      <c r="IJT53" s="11"/>
      <c r="IJU53" s="11"/>
      <c r="IJV53" s="11"/>
      <c r="IJW53" s="11"/>
      <c r="IJX53" s="11"/>
      <c r="IJY53" s="11"/>
      <c r="IJZ53" s="11"/>
      <c r="IKA53" s="11"/>
      <c r="IKB53" s="11"/>
      <c r="IKC53" s="11"/>
      <c r="IKD53" s="11"/>
      <c r="IKE53" s="11"/>
      <c r="IKF53" s="11"/>
      <c r="IKG53" s="11"/>
      <c r="IKH53" s="11"/>
      <c r="IKI53" s="11"/>
      <c r="IKJ53" s="11"/>
      <c r="IKK53" s="11"/>
      <c r="IKL53" s="11"/>
      <c r="IKM53" s="11"/>
      <c r="IKN53" s="11"/>
      <c r="IKO53" s="11"/>
      <c r="IKP53" s="11"/>
      <c r="IKQ53" s="11"/>
      <c r="IKR53" s="11"/>
      <c r="IKS53" s="11"/>
      <c r="IKT53" s="11"/>
      <c r="IKU53" s="11"/>
      <c r="IKV53" s="11"/>
      <c r="IKW53" s="11"/>
      <c r="IKX53" s="11"/>
      <c r="IKY53" s="11"/>
      <c r="IKZ53" s="11"/>
      <c r="ILA53" s="11"/>
      <c r="ILB53" s="11"/>
      <c r="ILC53" s="11"/>
      <c r="ILD53" s="11"/>
      <c r="ILE53" s="11"/>
      <c r="ILG53" s="11"/>
      <c r="ILH53" s="11"/>
      <c r="ILI53" s="11"/>
      <c r="ILJ53" s="11"/>
      <c r="ILK53" s="11"/>
      <c r="ILL53" s="11"/>
      <c r="ILM53" s="11"/>
      <c r="ILN53" s="11"/>
      <c r="ILO53" s="11"/>
      <c r="ILP53" s="11"/>
      <c r="ILQ53" s="11"/>
      <c r="ILR53" s="11"/>
      <c r="ILS53" s="11"/>
      <c r="ILT53" s="11"/>
      <c r="ILU53" s="11"/>
      <c r="ILV53" s="11"/>
      <c r="ILW53" s="11"/>
      <c r="ILX53" s="11"/>
      <c r="ILY53" s="11"/>
      <c r="ILZ53" s="11"/>
      <c r="IMA53" s="11"/>
      <c r="IMB53" s="11"/>
      <c r="IMC53" s="11"/>
      <c r="IMD53" s="11"/>
      <c r="IME53" s="11"/>
      <c r="IMF53" s="11"/>
      <c r="IMG53" s="11"/>
      <c r="IMH53" s="11"/>
      <c r="IMI53" s="11"/>
      <c r="IMJ53" s="11"/>
      <c r="IMK53" s="11"/>
      <c r="IML53" s="11"/>
      <c r="IMM53" s="11"/>
      <c r="IMN53" s="11"/>
      <c r="IMO53" s="11"/>
      <c r="IMP53" s="11"/>
      <c r="IMQ53" s="11"/>
      <c r="IMR53" s="11"/>
      <c r="IMS53" s="11"/>
      <c r="IMT53" s="11"/>
      <c r="IMU53" s="11"/>
      <c r="IMV53" s="11"/>
      <c r="IMW53" s="11"/>
      <c r="IMX53" s="11"/>
      <c r="IMY53" s="11"/>
      <c r="IMZ53" s="11"/>
      <c r="INA53" s="11"/>
      <c r="INB53" s="11"/>
      <c r="INC53" s="11"/>
      <c r="IND53" s="11"/>
      <c r="INE53" s="11"/>
      <c r="INF53" s="11"/>
      <c r="ING53" s="11"/>
      <c r="INH53" s="11"/>
      <c r="INI53" s="11"/>
      <c r="INJ53" s="11"/>
      <c r="INK53" s="11"/>
      <c r="INL53" s="11"/>
      <c r="INM53" s="11"/>
      <c r="INN53" s="11"/>
      <c r="INO53" s="11"/>
      <c r="INP53" s="11"/>
      <c r="INQ53" s="11"/>
      <c r="INR53" s="11"/>
      <c r="INS53" s="11"/>
      <c r="INT53" s="11"/>
      <c r="INU53" s="11"/>
      <c r="INV53" s="11"/>
      <c r="INW53" s="11"/>
      <c r="INX53" s="11"/>
      <c r="INY53" s="11"/>
      <c r="INZ53" s="11"/>
      <c r="IOA53" s="11"/>
      <c r="IOB53" s="11"/>
      <c r="IOC53" s="11"/>
      <c r="IOD53" s="11"/>
      <c r="IOE53" s="11"/>
      <c r="IOF53" s="11"/>
      <c r="IOG53" s="11"/>
      <c r="IOH53" s="11"/>
      <c r="IOI53" s="11"/>
      <c r="IOJ53" s="11"/>
      <c r="IOK53" s="11"/>
      <c r="IOL53" s="11"/>
      <c r="IOM53" s="11"/>
      <c r="ION53" s="11"/>
      <c r="IOO53" s="11"/>
      <c r="IOP53" s="11"/>
      <c r="IOQ53" s="11"/>
      <c r="IOR53" s="11"/>
      <c r="IOS53" s="11"/>
      <c r="IOT53" s="11"/>
      <c r="IOU53" s="11"/>
      <c r="IOV53" s="11"/>
      <c r="IOW53" s="11"/>
      <c r="IOX53" s="11"/>
      <c r="IOY53" s="11"/>
      <c r="IOZ53" s="11"/>
      <c r="IPA53" s="11"/>
      <c r="IPB53" s="11"/>
      <c r="IPC53" s="11"/>
      <c r="IPD53" s="11"/>
      <c r="IPE53" s="11"/>
      <c r="IPF53" s="11"/>
      <c r="IPG53" s="11"/>
      <c r="IPH53" s="11"/>
      <c r="IPI53" s="11"/>
      <c r="IPJ53" s="11"/>
      <c r="IPK53" s="11"/>
      <c r="IPL53" s="11"/>
      <c r="IPM53" s="11"/>
      <c r="IPN53" s="11"/>
      <c r="IPO53" s="11"/>
      <c r="IPP53" s="11"/>
      <c r="IPQ53" s="11"/>
      <c r="IPR53" s="11"/>
      <c r="IPS53" s="11"/>
      <c r="IPT53" s="11"/>
      <c r="IPU53" s="11"/>
      <c r="IPV53" s="11"/>
      <c r="IPW53" s="11"/>
      <c r="IPX53" s="11"/>
      <c r="IPY53" s="11"/>
      <c r="IPZ53" s="11"/>
      <c r="IQA53" s="11"/>
      <c r="IQB53" s="11"/>
      <c r="IQC53" s="11"/>
      <c r="IQD53" s="11"/>
      <c r="IQE53" s="11"/>
      <c r="IQF53" s="11"/>
      <c r="IQG53" s="11"/>
      <c r="IQH53" s="11"/>
      <c r="IQI53" s="11"/>
      <c r="IQJ53" s="11"/>
      <c r="IQK53" s="11"/>
      <c r="IQL53" s="11"/>
      <c r="IQM53" s="11"/>
      <c r="IQN53" s="11"/>
      <c r="IQO53" s="11"/>
      <c r="IQP53" s="11"/>
      <c r="IQQ53" s="11"/>
      <c r="IQR53" s="11"/>
      <c r="IQS53" s="11"/>
      <c r="IQT53" s="11"/>
      <c r="IQU53" s="11"/>
      <c r="IQV53" s="11"/>
      <c r="IQW53" s="11"/>
      <c r="IQX53" s="11"/>
      <c r="IQY53" s="11"/>
      <c r="IQZ53" s="11"/>
      <c r="IRA53" s="11"/>
      <c r="IRB53" s="11"/>
      <c r="IRC53" s="11"/>
      <c r="IRD53" s="11"/>
      <c r="IRE53" s="11"/>
      <c r="IRF53" s="11"/>
      <c r="IRG53" s="11"/>
      <c r="IRH53" s="11"/>
      <c r="IRI53" s="11"/>
      <c r="IRJ53" s="11"/>
      <c r="IRK53" s="11"/>
      <c r="IRL53" s="11"/>
      <c r="IRM53" s="11"/>
      <c r="IRN53" s="11"/>
      <c r="IRO53" s="11"/>
      <c r="IRP53" s="11"/>
      <c r="IRQ53" s="11"/>
      <c r="IRR53" s="11"/>
      <c r="IRS53" s="11"/>
      <c r="IRT53" s="11"/>
      <c r="IRU53" s="11"/>
      <c r="IRV53" s="11"/>
      <c r="IRW53" s="11"/>
      <c r="IRX53" s="11"/>
      <c r="IRY53" s="11"/>
      <c r="IRZ53" s="11"/>
      <c r="ISA53" s="11"/>
      <c r="ISB53" s="11"/>
      <c r="ISC53" s="11"/>
      <c r="ISD53" s="11"/>
      <c r="ISE53" s="11"/>
      <c r="ISF53" s="11"/>
      <c r="ISG53" s="11"/>
      <c r="ISH53" s="11"/>
      <c r="ISI53" s="11"/>
      <c r="ISJ53" s="11"/>
      <c r="ISK53" s="11"/>
      <c r="ISL53" s="11"/>
      <c r="ISM53" s="11"/>
      <c r="ISN53" s="11"/>
      <c r="ISO53" s="11"/>
      <c r="ISP53" s="11"/>
      <c r="ISQ53" s="11"/>
      <c r="ISR53" s="11"/>
      <c r="ISS53" s="11"/>
      <c r="IST53" s="11"/>
      <c r="ISU53" s="11"/>
      <c r="ISV53" s="11"/>
      <c r="ISW53" s="11"/>
      <c r="ISX53" s="11"/>
      <c r="ISY53" s="11"/>
      <c r="ISZ53" s="11"/>
      <c r="ITA53" s="11"/>
      <c r="ITB53" s="11"/>
      <c r="ITC53" s="11"/>
      <c r="ITD53" s="11"/>
      <c r="ITE53" s="11"/>
      <c r="ITF53" s="11"/>
      <c r="ITG53" s="11"/>
      <c r="ITH53" s="11"/>
      <c r="ITI53" s="11"/>
      <c r="ITJ53" s="11"/>
      <c r="ITK53" s="11"/>
      <c r="ITL53" s="11"/>
      <c r="ITM53" s="11"/>
      <c r="ITN53" s="11"/>
      <c r="ITO53" s="11"/>
      <c r="ITP53" s="11"/>
      <c r="ITQ53" s="11"/>
      <c r="ITR53" s="11"/>
      <c r="ITS53" s="11"/>
      <c r="ITT53" s="11"/>
      <c r="ITU53" s="11"/>
      <c r="ITV53" s="11"/>
      <c r="ITW53" s="11"/>
      <c r="ITX53" s="11"/>
      <c r="ITY53" s="11"/>
      <c r="ITZ53" s="11"/>
      <c r="IUA53" s="11"/>
      <c r="IUB53" s="11"/>
      <c r="IUC53" s="11"/>
      <c r="IUD53" s="11"/>
      <c r="IUE53" s="11"/>
      <c r="IUF53" s="11"/>
      <c r="IUG53" s="11"/>
      <c r="IUH53" s="11"/>
      <c r="IUI53" s="11"/>
      <c r="IUJ53" s="11"/>
      <c r="IUK53" s="11"/>
      <c r="IUL53" s="11"/>
      <c r="IUM53" s="11"/>
      <c r="IUN53" s="11"/>
      <c r="IUO53" s="11"/>
      <c r="IUP53" s="11"/>
      <c r="IUQ53" s="11"/>
      <c r="IUR53" s="11"/>
      <c r="IUS53" s="11"/>
      <c r="IUT53" s="11"/>
      <c r="IUU53" s="11"/>
      <c r="IUV53" s="11"/>
      <c r="IUW53" s="11"/>
      <c r="IUX53" s="11"/>
      <c r="IUY53" s="11"/>
      <c r="IUZ53" s="11"/>
      <c r="IVA53" s="11"/>
      <c r="IVC53" s="11"/>
      <c r="IVD53" s="11"/>
      <c r="IVE53" s="11"/>
      <c r="IVF53" s="11"/>
      <c r="IVG53" s="11"/>
      <c r="IVH53" s="11"/>
      <c r="IVI53" s="11"/>
      <c r="IVJ53" s="11"/>
      <c r="IVK53" s="11"/>
      <c r="IVL53" s="11"/>
      <c r="IVM53" s="11"/>
      <c r="IVN53" s="11"/>
      <c r="IVO53" s="11"/>
      <c r="IVP53" s="11"/>
      <c r="IVQ53" s="11"/>
      <c r="IVR53" s="11"/>
      <c r="IVS53" s="11"/>
      <c r="IVT53" s="11"/>
      <c r="IVU53" s="11"/>
      <c r="IVV53" s="11"/>
      <c r="IVW53" s="11"/>
      <c r="IVX53" s="11"/>
      <c r="IVY53" s="11"/>
      <c r="IVZ53" s="11"/>
      <c r="IWA53" s="11"/>
      <c r="IWB53" s="11"/>
      <c r="IWC53" s="11"/>
      <c r="IWD53" s="11"/>
      <c r="IWE53" s="11"/>
      <c r="IWF53" s="11"/>
      <c r="IWG53" s="11"/>
      <c r="IWH53" s="11"/>
      <c r="IWI53" s="11"/>
      <c r="IWJ53" s="11"/>
      <c r="IWK53" s="11"/>
      <c r="IWL53" s="11"/>
      <c r="IWM53" s="11"/>
      <c r="IWN53" s="11"/>
      <c r="IWO53" s="11"/>
      <c r="IWP53" s="11"/>
      <c r="IWQ53" s="11"/>
      <c r="IWR53" s="11"/>
      <c r="IWS53" s="11"/>
      <c r="IWT53" s="11"/>
      <c r="IWU53" s="11"/>
      <c r="IWV53" s="11"/>
      <c r="IWW53" s="11"/>
      <c r="IWX53" s="11"/>
      <c r="IWY53" s="11"/>
      <c r="IWZ53" s="11"/>
      <c r="IXA53" s="11"/>
      <c r="IXB53" s="11"/>
      <c r="IXC53" s="11"/>
      <c r="IXD53" s="11"/>
      <c r="IXE53" s="11"/>
      <c r="IXF53" s="11"/>
      <c r="IXG53" s="11"/>
      <c r="IXH53" s="11"/>
      <c r="IXI53" s="11"/>
      <c r="IXJ53" s="11"/>
      <c r="IXK53" s="11"/>
      <c r="IXL53" s="11"/>
      <c r="IXM53" s="11"/>
      <c r="IXN53" s="11"/>
      <c r="IXO53" s="11"/>
      <c r="IXP53" s="11"/>
      <c r="IXQ53" s="11"/>
      <c r="IXR53" s="11"/>
      <c r="IXS53" s="11"/>
      <c r="IXT53" s="11"/>
      <c r="IXU53" s="11"/>
      <c r="IXV53" s="11"/>
      <c r="IXW53" s="11"/>
      <c r="IXX53" s="11"/>
      <c r="IXY53" s="11"/>
      <c r="IXZ53" s="11"/>
      <c r="IYA53" s="11"/>
      <c r="IYB53" s="11"/>
      <c r="IYC53" s="11"/>
      <c r="IYD53" s="11"/>
      <c r="IYE53" s="11"/>
      <c r="IYF53" s="11"/>
      <c r="IYG53" s="11"/>
      <c r="IYH53" s="11"/>
      <c r="IYI53" s="11"/>
      <c r="IYJ53" s="11"/>
      <c r="IYK53" s="11"/>
      <c r="IYL53" s="11"/>
      <c r="IYM53" s="11"/>
      <c r="IYN53" s="11"/>
      <c r="IYO53" s="11"/>
      <c r="IYP53" s="11"/>
      <c r="IYQ53" s="11"/>
      <c r="IYR53" s="11"/>
      <c r="IYS53" s="11"/>
      <c r="IYT53" s="11"/>
      <c r="IYU53" s="11"/>
      <c r="IYV53" s="11"/>
      <c r="IYW53" s="11"/>
      <c r="IYX53" s="11"/>
      <c r="IYY53" s="11"/>
      <c r="IYZ53" s="11"/>
      <c r="IZA53" s="11"/>
      <c r="IZB53" s="11"/>
      <c r="IZC53" s="11"/>
      <c r="IZD53" s="11"/>
      <c r="IZE53" s="11"/>
      <c r="IZF53" s="11"/>
      <c r="IZG53" s="11"/>
      <c r="IZH53" s="11"/>
      <c r="IZI53" s="11"/>
      <c r="IZJ53" s="11"/>
      <c r="IZK53" s="11"/>
      <c r="IZL53" s="11"/>
      <c r="IZM53" s="11"/>
      <c r="IZN53" s="11"/>
      <c r="IZO53" s="11"/>
      <c r="IZP53" s="11"/>
      <c r="IZQ53" s="11"/>
      <c r="IZR53" s="11"/>
      <c r="IZS53" s="11"/>
      <c r="IZT53" s="11"/>
      <c r="IZU53" s="11"/>
      <c r="IZV53" s="11"/>
      <c r="IZW53" s="11"/>
      <c r="IZX53" s="11"/>
      <c r="IZY53" s="11"/>
      <c r="IZZ53" s="11"/>
      <c r="JAA53" s="11"/>
      <c r="JAB53" s="11"/>
      <c r="JAC53" s="11"/>
      <c r="JAD53" s="11"/>
      <c r="JAE53" s="11"/>
      <c r="JAF53" s="11"/>
      <c r="JAG53" s="11"/>
      <c r="JAH53" s="11"/>
      <c r="JAI53" s="11"/>
      <c r="JAJ53" s="11"/>
      <c r="JAK53" s="11"/>
      <c r="JAL53" s="11"/>
      <c r="JAM53" s="11"/>
      <c r="JAN53" s="11"/>
      <c r="JAO53" s="11"/>
      <c r="JAP53" s="11"/>
      <c r="JAQ53" s="11"/>
      <c r="JAR53" s="11"/>
      <c r="JAS53" s="11"/>
      <c r="JAT53" s="11"/>
      <c r="JAU53" s="11"/>
      <c r="JAV53" s="11"/>
      <c r="JAW53" s="11"/>
      <c r="JAX53" s="11"/>
      <c r="JAY53" s="11"/>
      <c r="JAZ53" s="11"/>
      <c r="JBA53" s="11"/>
      <c r="JBB53" s="11"/>
      <c r="JBC53" s="11"/>
      <c r="JBD53" s="11"/>
      <c r="JBE53" s="11"/>
      <c r="JBF53" s="11"/>
      <c r="JBG53" s="11"/>
      <c r="JBH53" s="11"/>
      <c r="JBI53" s="11"/>
      <c r="JBJ53" s="11"/>
      <c r="JBK53" s="11"/>
      <c r="JBL53" s="11"/>
      <c r="JBM53" s="11"/>
      <c r="JBN53" s="11"/>
      <c r="JBO53" s="11"/>
      <c r="JBP53" s="11"/>
      <c r="JBQ53" s="11"/>
      <c r="JBR53" s="11"/>
      <c r="JBS53" s="11"/>
      <c r="JBT53" s="11"/>
      <c r="JBU53" s="11"/>
      <c r="JBV53" s="11"/>
      <c r="JBW53" s="11"/>
      <c r="JBX53" s="11"/>
      <c r="JBY53" s="11"/>
      <c r="JBZ53" s="11"/>
      <c r="JCA53" s="11"/>
      <c r="JCB53" s="11"/>
      <c r="JCC53" s="11"/>
      <c r="JCD53" s="11"/>
      <c r="JCE53" s="11"/>
      <c r="JCF53" s="11"/>
      <c r="JCG53" s="11"/>
      <c r="JCH53" s="11"/>
      <c r="JCI53" s="11"/>
      <c r="JCJ53" s="11"/>
      <c r="JCK53" s="11"/>
      <c r="JCL53" s="11"/>
      <c r="JCM53" s="11"/>
      <c r="JCN53" s="11"/>
      <c r="JCO53" s="11"/>
      <c r="JCP53" s="11"/>
      <c r="JCQ53" s="11"/>
      <c r="JCR53" s="11"/>
      <c r="JCS53" s="11"/>
      <c r="JCT53" s="11"/>
      <c r="JCU53" s="11"/>
      <c r="JCV53" s="11"/>
      <c r="JCW53" s="11"/>
      <c r="JCX53" s="11"/>
      <c r="JCY53" s="11"/>
      <c r="JCZ53" s="11"/>
      <c r="JDA53" s="11"/>
      <c r="JDB53" s="11"/>
      <c r="JDC53" s="11"/>
      <c r="JDD53" s="11"/>
      <c r="JDE53" s="11"/>
      <c r="JDF53" s="11"/>
      <c r="JDG53" s="11"/>
      <c r="JDH53" s="11"/>
      <c r="JDI53" s="11"/>
      <c r="JDJ53" s="11"/>
      <c r="JDK53" s="11"/>
      <c r="JDL53" s="11"/>
      <c r="JDM53" s="11"/>
      <c r="JDN53" s="11"/>
      <c r="JDO53" s="11"/>
      <c r="JDP53" s="11"/>
      <c r="JDQ53" s="11"/>
      <c r="JDR53" s="11"/>
      <c r="JDS53" s="11"/>
      <c r="JDT53" s="11"/>
      <c r="JDU53" s="11"/>
      <c r="JDV53" s="11"/>
      <c r="JDW53" s="11"/>
      <c r="JDX53" s="11"/>
      <c r="JDY53" s="11"/>
      <c r="JDZ53" s="11"/>
      <c r="JEA53" s="11"/>
      <c r="JEB53" s="11"/>
      <c r="JEC53" s="11"/>
      <c r="JED53" s="11"/>
      <c r="JEE53" s="11"/>
      <c r="JEF53" s="11"/>
      <c r="JEG53" s="11"/>
      <c r="JEH53" s="11"/>
      <c r="JEI53" s="11"/>
      <c r="JEJ53" s="11"/>
      <c r="JEK53" s="11"/>
      <c r="JEL53" s="11"/>
      <c r="JEM53" s="11"/>
      <c r="JEN53" s="11"/>
      <c r="JEO53" s="11"/>
      <c r="JEP53" s="11"/>
      <c r="JEQ53" s="11"/>
      <c r="JER53" s="11"/>
      <c r="JES53" s="11"/>
      <c r="JET53" s="11"/>
      <c r="JEU53" s="11"/>
      <c r="JEV53" s="11"/>
      <c r="JEW53" s="11"/>
      <c r="JEY53" s="11"/>
      <c r="JEZ53" s="11"/>
      <c r="JFA53" s="11"/>
      <c r="JFB53" s="11"/>
      <c r="JFC53" s="11"/>
      <c r="JFD53" s="11"/>
      <c r="JFE53" s="11"/>
      <c r="JFF53" s="11"/>
      <c r="JFG53" s="11"/>
      <c r="JFH53" s="11"/>
      <c r="JFI53" s="11"/>
      <c r="JFJ53" s="11"/>
      <c r="JFK53" s="11"/>
      <c r="JFL53" s="11"/>
      <c r="JFM53" s="11"/>
      <c r="JFN53" s="11"/>
      <c r="JFO53" s="11"/>
      <c r="JFP53" s="11"/>
      <c r="JFQ53" s="11"/>
      <c r="JFR53" s="11"/>
      <c r="JFS53" s="11"/>
      <c r="JFT53" s="11"/>
      <c r="JFU53" s="11"/>
      <c r="JFV53" s="11"/>
      <c r="JFW53" s="11"/>
      <c r="JFX53" s="11"/>
      <c r="JFY53" s="11"/>
      <c r="JFZ53" s="11"/>
      <c r="JGA53" s="11"/>
      <c r="JGB53" s="11"/>
      <c r="JGC53" s="11"/>
      <c r="JGD53" s="11"/>
      <c r="JGE53" s="11"/>
      <c r="JGF53" s="11"/>
      <c r="JGG53" s="11"/>
      <c r="JGH53" s="11"/>
      <c r="JGI53" s="11"/>
      <c r="JGJ53" s="11"/>
      <c r="JGK53" s="11"/>
      <c r="JGL53" s="11"/>
      <c r="JGM53" s="11"/>
      <c r="JGN53" s="11"/>
      <c r="JGO53" s="11"/>
      <c r="JGP53" s="11"/>
      <c r="JGQ53" s="11"/>
      <c r="JGR53" s="11"/>
      <c r="JGS53" s="11"/>
      <c r="JGT53" s="11"/>
      <c r="JGU53" s="11"/>
      <c r="JGV53" s="11"/>
      <c r="JGW53" s="11"/>
      <c r="JGX53" s="11"/>
      <c r="JGY53" s="11"/>
      <c r="JGZ53" s="11"/>
      <c r="JHA53" s="11"/>
      <c r="JHB53" s="11"/>
      <c r="JHC53" s="11"/>
      <c r="JHD53" s="11"/>
      <c r="JHE53" s="11"/>
      <c r="JHF53" s="11"/>
      <c r="JHG53" s="11"/>
      <c r="JHH53" s="11"/>
      <c r="JHI53" s="11"/>
      <c r="JHJ53" s="11"/>
      <c r="JHK53" s="11"/>
      <c r="JHL53" s="11"/>
      <c r="JHM53" s="11"/>
      <c r="JHN53" s="11"/>
      <c r="JHO53" s="11"/>
      <c r="JHP53" s="11"/>
      <c r="JHQ53" s="11"/>
      <c r="JHR53" s="11"/>
      <c r="JHS53" s="11"/>
      <c r="JHT53" s="11"/>
      <c r="JHU53" s="11"/>
      <c r="JHV53" s="11"/>
      <c r="JHW53" s="11"/>
      <c r="JHX53" s="11"/>
      <c r="JHY53" s="11"/>
      <c r="JHZ53" s="11"/>
      <c r="JIA53" s="11"/>
      <c r="JIB53" s="11"/>
      <c r="JIC53" s="11"/>
      <c r="JID53" s="11"/>
      <c r="JIE53" s="11"/>
      <c r="JIF53" s="11"/>
      <c r="JIG53" s="11"/>
      <c r="JIH53" s="11"/>
      <c r="JII53" s="11"/>
      <c r="JIJ53" s="11"/>
      <c r="JIK53" s="11"/>
      <c r="JIL53" s="11"/>
      <c r="JIM53" s="11"/>
      <c r="JIN53" s="11"/>
      <c r="JIO53" s="11"/>
      <c r="JIP53" s="11"/>
      <c r="JIQ53" s="11"/>
      <c r="JIR53" s="11"/>
      <c r="JIS53" s="11"/>
      <c r="JIT53" s="11"/>
      <c r="JIU53" s="11"/>
      <c r="JIV53" s="11"/>
      <c r="JIW53" s="11"/>
      <c r="JIX53" s="11"/>
      <c r="JIY53" s="11"/>
      <c r="JIZ53" s="11"/>
      <c r="JJA53" s="11"/>
      <c r="JJB53" s="11"/>
      <c r="JJC53" s="11"/>
      <c r="JJD53" s="11"/>
      <c r="JJE53" s="11"/>
      <c r="JJF53" s="11"/>
      <c r="JJG53" s="11"/>
      <c r="JJH53" s="11"/>
      <c r="JJI53" s="11"/>
      <c r="JJJ53" s="11"/>
      <c r="JJK53" s="11"/>
      <c r="JJL53" s="11"/>
      <c r="JJM53" s="11"/>
      <c r="JJN53" s="11"/>
      <c r="JJO53" s="11"/>
      <c r="JJP53" s="11"/>
      <c r="JJQ53" s="11"/>
      <c r="JJR53" s="11"/>
      <c r="JJS53" s="11"/>
      <c r="JJT53" s="11"/>
      <c r="JJU53" s="11"/>
      <c r="JJV53" s="11"/>
      <c r="JJW53" s="11"/>
      <c r="JJX53" s="11"/>
      <c r="JJY53" s="11"/>
      <c r="JJZ53" s="11"/>
      <c r="JKA53" s="11"/>
      <c r="JKB53" s="11"/>
      <c r="JKC53" s="11"/>
      <c r="JKD53" s="11"/>
      <c r="JKE53" s="11"/>
      <c r="JKF53" s="11"/>
      <c r="JKG53" s="11"/>
      <c r="JKH53" s="11"/>
      <c r="JKI53" s="11"/>
      <c r="JKJ53" s="11"/>
      <c r="JKK53" s="11"/>
      <c r="JKL53" s="11"/>
      <c r="JKM53" s="11"/>
      <c r="JKN53" s="11"/>
      <c r="JKO53" s="11"/>
      <c r="JKP53" s="11"/>
      <c r="JKQ53" s="11"/>
      <c r="JKR53" s="11"/>
      <c r="JKS53" s="11"/>
      <c r="JKT53" s="11"/>
      <c r="JKU53" s="11"/>
      <c r="JKV53" s="11"/>
      <c r="JKW53" s="11"/>
      <c r="JKX53" s="11"/>
      <c r="JKY53" s="11"/>
      <c r="JKZ53" s="11"/>
      <c r="JLA53" s="11"/>
      <c r="JLB53" s="11"/>
      <c r="JLC53" s="11"/>
      <c r="JLD53" s="11"/>
      <c r="JLE53" s="11"/>
      <c r="JLF53" s="11"/>
      <c r="JLG53" s="11"/>
      <c r="JLH53" s="11"/>
      <c r="JLI53" s="11"/>
      <c r="JLJ53" s="11"/>
      <c r="JLK53" s="11"/>
      <c r="JLL53" s="11"/>
      <c r="JLM53" s="11"/>
      <c r="JLN53" s="11"/>
      <c r="JLO53" s="11"/>
      <c r="JLP53" s="11"/>
      <c r="JLQ53" s="11"/>
      <c r="JLR53" s="11"/>
      <c r="JLS53" s="11"/>
      <c r="JLT53" s="11"/>
      <c r="JLU53" s="11"/>
      <c r="JLV53" s="11"/>
      <c r="JLW53" s="11"/>
      <c r="JLX53" s="11"/>
      <c r="JLY53" s="11"/>
      <c r="JLZ53" s="11"/>
      <c r="JMA53" s="11"/>
      <c r="JMB53" s="11"/>
      <c r="JMC53" s="11"/>
      <c r="JMD53" s="11"/>
      <c r="JME53" s="11"/>
      <c r="JMF53" s="11"/>
      <c r="JMG53" s="11"/>
      <c r="JMH53" s="11"/>
      <c r="JMI53" s="11"/>
      <c r="JMJ53" s="11"/>
      <c r="JMK53" s="11"/>
      <c r="JML53" s="11"/>
      <c r="JMM53" s="11"/>
      <c r="JMN53" s="11"/>
      <c r="JMO53" s="11"/>
      <c r="JMP53" s="11"/>
      <c r="JMQ53" s="11"/>
      <c r="JMR53" s="11"/>
      <c r="JMS53" s="11"/>
      <c r="JMT53" s="11"/>
      <c r="JMU53" s="11"/>
      <c r="JMV53" s="11"/>
      <c r="JMW53" s="11"/>
      <c r="JMX53" s="11"/>
      <c r="JMY53" s="11"/>
      <c r="JMZ53" s="11"/>
      <c r="JNA53" s="11"/>
      <c r="JNB53" s="11"/>
      <c r="JNC53" s="11"/>
      <c r="JND53" s="11"/>
      <c r="JNE53" s="11"/>
      <c r="JNF53" s="11"/>
      <c r="JNG53" s="11"/>
      <c r="JNH53" s="11"/>
      <c r="JNI53" s="11"/>
      <c r="JNJ53" s="11"/>
      <c r="JNK53" s="11"/>
      <c r="JNL53" s="11"/>
      <c r="JNM53" s="11"/>
      <c r="JNN53" s="11"/>
      <c r="JNO53" s="11"/>
      <c r="JNP53" s="11"/>
      <c r="JNQ53" s="11"/>
      <c r="JNR53" s="11"/>
      <c r="JNS53" s="11"/>
      <c r="JNT53" s="11"/>
      <c r="JNU53" s="11"/>
      <c r="JNV53" s="11"/>
      <c r="JNW53" s="11"/>
      <c r="JNX53" s="11"/>
      <c r="JNY53" s="11"/>
      <c r="JNZ53" s="11"/>
      <c r="JOA53" s="11"/>
      <c r="JOB53" s="11"/>
      <c r="JOC53" s="11"/>
      <c r="JOD53" s="11"/>
      <c r="JOE53" s="11"/>
      <c r="JOF53" s="11"/>
      <c r="JOG53" s="11"/>
      <c r="JOH53" s="11"/>
      <c r="JOI53" s="11"/>
      <c r="JOJ53" s="11"/>
      <c r="JOK53" s="11"/>
      <c r="JOL53" s="11"/>
      <c r="JOM53" s="11"/>
      <c r="JON53" s="11"/>
      <c r="JOO53" s="11"/>
      <c r="JOP53" s="11"/>
      <c r="JOQ53" s="11"/>
      <c r="JOR53" s="11"/>
      <c r="JOS53" s="11"/>
      <c r="JOU53" s="11"/>
      <c r="JOV53" s="11"/>
      <c r="JOW53" s="11"/>
      <c r="JOX53" s="11"/>
      <c r="JOY53" s="11"/>
      <c r="JOZ53" s="11"/>
      <c r="JPA53" s="11"/>
      <c r="JPB53" s="11"/>
      <c r="JPC53" s="11"/>
      <c r="JPD53" s="11"/>
      <c r="JPE53" s="11"/>
      <c r="JPF53" s="11"/>
      <c r="JPG53" s="11"/>
      <c r="JPH53" s="11"/>
      <c r="JPI53" s="11"/>
      <c r="JPJ53" s="11"/>
      <c r="JPK53" s="11"/>
      <c r="JPL53" s="11"/>
      <c r="JPM53" s="11"/>
      <c r="JPN53" s="11"/>
      <c r="JPO53" s="11"/>
      <c r="JPP53" s="11"/>
      <c r="JPQ53" s="11"/>
      <c r="JPR53" s="11"/>
      <c r="JPS53" s="11"/>
      <c r="JPT53" s="11"/>
      <c r="JPU53" s="11"/>
      <c r="JPV53" s="11"/>
      <c r="JPW53" s="11"/>
      <c r="JPX53" s="11"/>
      <c r="JPY53" s="11"/>
      <c r="JPZ53" s="11"/>
      <c r="JQA53" s="11"/>
      <c r="JQB53" s="11"/>
      <c r="JQC53" s="11"/>
      <c r="JQD53" s="11"/>
      <c r="JQE53" s="11"/>
      <c r="JQF53" s="11"/>
      <c r="JQG53" s="11"/>
      <c r="JQH53" s="11"/>
      <c r="JQI53" s="11"/>
      <c r="JQJ53" s="11"/>
      <c r="JQK53" s="11"/>
      <c r="JQL53" s="11"/>
      <c r="JQM53" s="11"/>
      <c r="JQN53" s="11"/>
      <c r="JQO53" s="11"/>
      <c r="JQP53" s="11"/>
      <c r="JQQ53" s="11"/>
      <c r="JQR53" s="11"/>
      <c r="JQS53" s="11"/>
      <c r="JQT53" s="11"/>
      <c r="JQU53" s="11"/>
      <c r="JQV53" s="11"/>
      <c r="JQW53" s="11"/>
      <c r="JQX53" s="11"/>
      <c r="JQY53" s="11"/>
      <c r="JQZ53" s="11"/>
      <c r="JRA53" s="11"/>
      <c r="JRB53" s="11"/>
      <c r="JRC53" s="11"/>
      <c r="JRD53" s="11"/>
      <c r="JRE53" s="11"/>
      <c r="JRF53" s="11"/>
      <c r="JRG53" s="11"/>
      <c r="JRH53" s="11"/>
      <c r="JRI53" s="11"/>
      <c r="JRJ53" s="11"/>
      <c r="JRK53" s="11"/>
      <c r="JRL53" s="11"/>
      <c r="JRM53" s="11"/>
      <c r="JRN53" s="11"/>
      <c r="JRO53" s="11"/>
      <c r="JRP53" s="11"/>
      <c r="JRQ53" s="11"/>
      <c r="JRR53" s="11"/>
      <c r="JRS53" s="11"/>
      <c r="JRT53" s="11"/>
      <c r="JRU53" s="11"/>
      <c r="JRV53" s="11"/>
      <c r="JRW53" s="11"/>
      <c r="JRX53" s="11"/>
      <c r="JRY53" s="11"/>
      <c r="JRZ53" s="11"/>
      <c r="JSA53" s="11"/>
      <c r="JSB53" s="11"/>
      <c r="JSC53" s="11"/>
      <c r="JSD53" s="11"/>
      <c r="JSE53" s="11"/>
      <c r="JSF53" s="11"/>
      <c r="JSG53" s="11"/>
      <c r="JSH53" s="11"/>
      <c r="JSI53" s="11"/>
      <c r="JSJ53" s="11"/>
      <c r="JSK53" s="11"/>
      <c r="JSL53" s="11"/>
      <c r="JSM53" s="11"/>
      <c r="JSN53" s="11"/>
      <c r="JSO53" s="11"/>
      <c r="JSP53" s="11"/>
      <c r="JSQ53" s="11"/>
      <c r="JSR53" s="11"/>
      <c r="JSS53" s="11"/>
      <c r="JST53" s="11"/>
      <c r="JSU53" s="11"/>
      <c r="JSV53" s="11"/>
      <c r="JSW53" s="11"/>
      <c r="JSX53" s="11"/>
      <c r="JSY53" s="11"/>
      <c r="JSZ53" s="11"/>
      <c r="JTA53" s="11"/>
      <c r="JTB53" s="11"/>
      <c r="JTC53" s="11"/>
      <c r="JTD53" s="11"/>
      <c r="JTE53" s="11"/>
      <c r="JTF53" s="11"/>
      <c r="JTG53" s="11"/>
      <c r="JTH53" s="11"/>
      <c r="JTI53" s="11"/>
      <c r="JTJ53" s="11"/>
      <c r="JTK53" s="11"/>
      <c r="JTL53" s="11"/>
      <c r="JTM53" s="11"/>
      <c r="JTN53" s="11"/>
      <c r="JTO53" s="11"/>
      <c r="JTP53" s="11"/>
      <c r="JTQ53" s="11"/>
      <c r="JTR53" s="11"/>
      <c r="JTS53" s="11"/>
      <c r="JTT53" s="11"/>
      <c r="JTU53" s="11"/>
      <c r="JTV53" s="11"/>
      <c r="JTW53" s="11"/>
      <c r="JTX53" s="11"/>
      <c r="JTY53" s="11"/>
      <c r="JTZ53" s="11"/>
      <c r="JUA53" s="11"/>
      <c r="JUB53" s="11"/>
      <c r="JUC53" s="11"/>
      <c r="JUD53" s="11"/>
      <c r="JUE53" s="11"/>
      <c r="JUF53" s="11"/>
      <c r="JUG53" s="11"/>
      <c r="JUH53" s="11"/>
      <c r="JUI53" s="11"/>
      <c r="JUJ53" s="11"/>
      <c r="JUK53" s="11"/>
      <c r="JUL53" s="11"/>
      <c r="JUM53" s="11"/>
      <c r="JUN53" s="11"/>
      <c r="JUO53" s="11"/>
      <c r="JUP53" s="11"/>
      <c r="JUQ53" s="11"/>
      <c r="JUR53" s="11"/>
      <c r="JUS53" s="11"/>
      <c r="JUT53" s="11"/>
      <c r="JUU53" s="11"/>
      <c r="JUV53" s="11"/>
      <c r="JUW53" s="11"/>
      <c r="JUX53" s="11"/>
      <c r="JUY53" s="11"/>
      <c r="JUZ53" s="11"/>
      <c r="JVA53" s="11"/>
      <c r="JVB53" s="11"/>
      <c r="JVC53" s="11"/>
      <c r="JVD53" s="11"/>
      <c r="JVE53" s="11"/>
      <c r="JVF53" s="11"/>
      <c r="JVG53" s="11"/>
      <c r="JVH53" s="11"/>
      <c r="JVI53" s="11"/>
      <c r="JVJ53" s="11"/>
      <c r="JVK53" s="11"/>
      <c r="JVL53" s="11"/>
      <c r="JVM53" s="11"/>
      <c r="JVN53" s="11"/>
      <c r="JVO53" s="11"/>
      <c r="JVP53" s="11"/>
      <c r="JVQ53" s="11"/>
      <c r="JVR53" s="11"/>
      <c r="JVS53" s="11"/>
      <c r="JVT53" s="11"/>
      <c r="JVU53" s="11"/>
      <c r="JVV53" s="11"/>
      <c r="JVW53" s="11"/>
      <c r="JVX53" s="11"/>
      <c r="JVY53" s="11"/>
      <c r="JVZ53" s="11"/>
      <c r="JWA53" s="11"/>
      <c r="JWB53" s="11"/>
      <c r="JWC53" s="11"/>
      <c r="JWD53" s="11"/>
      <c r="JWE53" s="11"/>
      <c r="JWF53" s="11"/>
      <c r="JWG53" s="11"/>
      <c r="JWH53" s="11"/>
      <c r="JWI53" s="11"/>
      <c r="JWJ53" s="11"/>
      <c r="JWK53" s="11"/>
      <c r="JWL53" s="11"/>
      <c r="JWM53" s="11"/>
      <c r="JWN53" s="11"/>
      <c r="JWO53" s="11"/>
      <c r="JWP53" s="11"/>
      <c r="JWQ53" s="11"/>
      <c r="JWR53" s="11"/>
      <c r="JWS53" s="11"/>
      <c r="JWT53" s="11"/>
      <c r="JWU53" s="11"/>
      <c r="JWV53" s="11"/>
      <c r="JWW53" s="11"/>
      <c r="JWX53" s="11"/>
      <c r="JWY53" s="11"/>
      <c r="JWZ53" s="11"/>
      <c r="JXA53" s="11"/>
      <c r="JXB53" s="11"/>
      <c r="JXC53" s="11"/>
      <c r="JXD53" s="11"/>
      <c r="JXE53" s="11"/>
      <c r="JXF53" s="11"/>
      <c r="JXG53" s="11"/>
      <c r="JXH53" s="11"/>
      <c r="JXI53" s="11"/>
      <c r="JXJ53" s="11"/>
      <c r="JXK53" s="11"/>
      <c r="JXL53" s="11"/>
      <c r="JXM53" s="11"/>
      <c r="JXN53" s="11"/>
      <c r="JXO53" s="11"/>
      <c r="JXP53" s="11"/>
      <c r="JXQ53" s="11"/>
      <c r="JXR53" s="11"/>
      <c r="JXS53" s="11"/>
      <c r="JXT53" s="11"/>
      <c r="JXU53" s="11"/>
      <c r="JXV53" s="11"/>
      <c r="JXW53" s="11"/>
      <c r="JXX53" s="11"/>
      <c r="JXY53" s="11"/>
      <c r="JXZ53" s="11"/>
      <c r="JYA53" s="11"/>
      <c r="JYB53" s="11"/>
      <c r="JYC53" s="11"/>
      <c r="JYD53" s="11"/>
      <c r="JYE53" s="11"/>
      <c r="JYF53" s="11"/>
      <c r="JYG53" s="11"/>
      <c r="JYH53" s="11"/>
      <c r="JYI53" s="11"/>
      <c r="JYJ53" s="11"/>
      <c r="JYK53" s="11"/>
      <c r="JYL53" s="11"/>
      <c r="JYM53" s="11"/>
      <c r="JYN53" s="11"/>
      <c r="JYO53" s="11"/>
      <c r="JYQ53" s="11"/>
      <c r="JYR53" s="11"/>
      <c r="JYS53" s="11"/>
      <c r="JYT53" s="11"/>
      <c r="JYU53" s="11"/>
      <c r="JYV53" s="11"/>
      <c r="JYW53" s="11"/>
      <c r="JYX53" s="11"/>
      <c r="JYY53" s="11"/>
      <c r="JYZ53" s="11"/>
      <c r="JZA53" s="11"/>
      <c r="JZB53" s="11"/>
      <c r="JZC53" s="11"/>
      <c r="JZD53" s="11"/>
      <c r="JZE53" s="11"/>
      <c r="JZF53" s="11"/>
      <c r="JZG53" s="11"/>
      <c r="JZH53" s="11"/>
      <c r="JZI53" s="11"/>
      <c r="JZJ53" s="11"/>
      <c r="JZK53" s="11"/>
      <c r="JZL53" s="11"/>
      <c r="JZM53" s="11"/>
      <c r="JZN53" s="11"/>
      <c r="JZO53" s="11"/>
      <c r="JZP53" s="11"/>
      <c r="JZQ53" s="11"/>
      <c r="JZR53" s="11"/>
      <c r="JZS53" s="11"/>
      <c r="JZT53" s="11"/>
      <c r="JZU53" s="11"/>
      <c r="JZV53" s="11"/>
      <c r="JZW53" s="11"/>
      <c r="JZX53" s="11"/>
      <c r="JZY53" s="11"/>
      <c r="JZZ53" s="11"/>
      <c r="KAA53" s="11"/>
      <c r="KAB53" s="11"/>
      <c r="KAC53" s="11"/>
      <c r="KAD53" s="11"/>
      <c r="KAE53" s="11"/>
      <c r="KAF53" s="11"/>
      <c r="KAG53" s="11"/>
      <c r="KAH53" s="11"/>
      <c r="KAI53" s="11"/>
      <c r="KAJ53" s="11"/>
      <c r="KAK53" s="11"/>
      <c r="KAL53" s="11"/>
      <c r="KAM53" s="11"/>
      <c r="KAN53" s="11"/>
      <c r="KAO53" s="11"/>
      <c r="KAP53" s="11"/>
      <c r="KAQ53" s="11"/>
      <c r="KAR53" s="11"/>
      <c r="KAS53" s="11"/>
      <c r="KAT53" s="11"/>
      <c r="KAU53" s="11"/>
      <c r="KAV53" s="11"/>
      <c r="KAW53" s="11"/>
      <c r="KAX53" s="11"/>
      <c r="KAY53" s="11"/>
      <c r="KAZ53" s="11"/>
      <c r="KBA53" s="11"/>
      <c r="KBB53" s="11"/>
      <c r="KBC53" s="11"/>
      <c r="KBD53" s="11"/>
      <c r="KBE53" s="11"/>
      <c r="KBF53" s="11"/>
      <c r="KBG53" s="11"/>
      <c r="KBH53" s="11"/>
      <c r="KBI53" s="11"/>
      <c r="KBJ53" s="11"/>
      <c r="KBK53" s="11"/>
      <c r="KBL53" s="11"/>
      <c r="KBM53" s="11"/>
      <c r="KBN53" s="11"/>
      <c r="KBO53" s="11"/>
      <c r="KBP53" s="11"/>
      <c r="KBQ53" s="11"/>
      <c r="KBR53" s="11"/>
      <c r="KBS53" s="11"/>
      <c r="KBT53" s="11"/>
      <c r="KBU53" s="11"/>
      <c r="KBV53" s="11"/>
      <c r="KBW53" s="11"/>
      <c r="KBX53" s="11"/>
      <c r="KBY53" s="11"/>
      <c r="KBZ53" s="11"/>
      <c r="KCA53" s="11"/>
      <c r="KCB53" s="11"/>
      <c r="KCC53" s="11"/>
      <c r="KCD53" s="11"/>
      <c r="KCE53" s="11"/>
      <c r="KCF53" s="11"/>
      <c r="KCG53" s="11"/>
      <c r="KCH53" s="11"/>
      <c r="KCI53" s="11"/>
      <c r="KCJ53" s="11"/>
      <c r="KCK53" s="11"/>
      <c r="KCL53" s="11"/>
      <c r="KCM53" s="11"/>
      <c r="KCN53" s="11"/>
      <c r="KCO53" s="11"/>
      <c r="KCP53" s="11"/>
      <c r="KCQ53" s="11"/>
      <c r="KCR53" s="11"/>
      <c r="KCS53" s="11"/>
      <c r="KCT53" s="11"/>
      <c r="KCU53" s="11"/>
      <c r="KCV53" s="11"/>
      <c r="KCW53" s="11"/>
      <c r="KCX53" s="11"/>
      <c r="KCY53" s="11"/>
      <c r="KCZ53" s="11"/>
      <c r="KDA53" s="11"/>
      <c r="KDB53" s="11"/>
      <c r="KDC53" s="11"/>
      <c r="KDD53" s="11"/>
      <c r="KDE53" s="11"/>
      <c r="KDF53" s="11"/>
      <c r="KDG53" s="11"/>
      <c r="KDH53" s="11"/>
      <c r="KDI53" s="11"/>
      <c r="KDJ53" s="11"/>
      <c r="KDK53" s="11"/>
      <c r="KDL53" s="11"/>
      <c r="KDM53" s="11"/>
      <c r="KDN53" s="11"/>
      <c r="KDO53" s="11"/>
      <c r="KDP53" s="11"/>
      <c r="KDQ53" s="11"/>
      <c r="KDR53" s="11"/>
      <c r="KDS53" s="11"/>
      <c r="KDT53" s="11"/>
      <c r="KDU53" s="11"/>
      <c r="KDV53" s="11"/>
      <c r="KDW53" s="11"/>
      <c r="KDX53" s="11"/>
      <c r="KDY53" s="11"/>
      <c r="KDZ53" s="11"/>
      <c r="KEA53" s="11"/>
      <c r="KEB53" s="11"/>
      <c r="KEC53" s="11"/>
      <c r="KED53" s="11"/>
      <c r="KEE53" s="11"/>
      <c r="KEF53" s="11"/>
      <c r="KEG53" s="11"/>
      <c r="KEH53" s="11"/>
      <c r="KEI53" s="11"/>
      <c r="KEJ53" s="11"/>
      <c r="KEK53" s="11"/>
      <c r="KEL53" s="11"/>
      <c r="KEM53" s="11"/>
      <c r="KEN53" s="11"/>
      <c r="KEO53" s="11"/>
      <c r="KEP53" s="11"/>
      <c r="KEQ53" s="11"/>
      <c r="KER53" s="11"/>
      <c r="KES53" s="11"/>
      <c r="KET53" s="11"/>
      <c r="KEU53" s="11"/>
      <c r="KEV53" s="11"/>
      <c r="KEW53" s="11"/>
      <c r="KEX53" s="11"/>
      <c r="KEY53" s="11"/>
      <c r="KEZ53" s="11"/>
      <c r="KFA53" s="11"/>
      <c r="KFB53" s="11"/>
      <c r="KFC53" s="11"/>
      <c r="KFD53" s="11"/>
      <c r="KFE53" s="11"/>
      <c r="KFF53" s="11"/>
      <c r="KFG53" s="11"/>
      <c r="KFH53" s="11"/>
      <c r="KFI53" s="11"/>
      <c r="KFJ53" s="11"/>
      <c r="KFK53" s="11"/>
      <c r="KFL53" s="11"/>
      <c r="KFM53" s="11"/>
      <c r="KFN53" s="11"/>
      <c r="KFO53" s="11"/>
      <c r="KFP53" s="11"/>
      <c r="KFQ53" s="11"/>
      <c r="KFR53" s="11"/>
      <c r="KFS53" s="11"/>
      <c r="KFT53" s="11"/>
      <c r="KFU53" s="11"/>
      <c r="KFV53" s="11"/>
      <c r="KFW53" s="11"/>
      <c r="KFX53" s="11"/>
      <c r="KFY53" s="11"/>
      <c r="KFZ53" s="11"/>
      <c r="KGA53" s="11"/>
      <c r="KGB53" s="11"/>
      <c r="KGC53" s="11"/>
      <c r="KGD53" s="11"/>
      <c r="KGE53" s="11"/>
      <c r="KGF53" s="11"/>
      <c r="KGG53" s="11"/>
      <c r="KGH53" s="11"/>
      <c r="KGI53" s="11"/>
      <c r="KGJ53" s="11"/>
      <c r="KGK53" s="11"/>
      <c r="KGL53" s="11"/>
      <c r="KGM53" s="11"/>
      <c r="KGN53" s="11"/>
      <c r="KGO53" s="11"/>
      <c r="KGP53" s="11"/>
      <c r="KGQ53" s="11"/>
      <c r="KGR53" s="11"/>
      <c r="KGS53" s="11"/>
      <c r="KGT53" s="11"/>
      <c r="KGU53" s="11"/>
      <c r="KGV53" s="11"/>
      <c r="KGW53" s="11"/>
      <c r="KGX53" s="11"/>
      <c r="KGY53" s="11"/>
      <c r="KGZ53" s="11"/>
      <c r="KHA53" s="11"/>
      <c r="KHB53" s="11"/>
      <c r="KHC53" s="11"/>
      <c r="KHD53" s="11"/>
      <c r="KHE53" s="11"/>
      <c r="KHF53" s="11"/>
      <c r="KHG53" s="11"/>
      <c r="KHH53" s="11"/>
      <c r="KHI53" s="11"/>
      <c r="KHJ53" s="11"/>
      <c r="KHK53" s="11"/>
      <c r="KHL53" s="11"/>
      <c r="KHM53" s="11"/>
      <c r="KHN53" s="11"/>
      <c r="KHO53" s="11"/>
      <c r="KHP53" s="11"/>
      <c r="KHQ53" s="11"/>
      <c r="KHR53" s="11"/>
      <c r="KHS53" s="11"/>
      <c r="KHT53" s="11"/>
      <c r="KHU53" s="11"/>
      <c r="KHV53" s="11"/>
      <c r="KHW53" s="11"/>
      <c r="KHX53" s="11"/>
      <c r="KHY53" s="11"/>
      <c r="KHZ53" s="11"/>
      <c r="KIA53" s="11"/>
      <c r="KIB53" s="11"/>
      <c r="KIC53" s="11"/>
      <c r="KID53" s="11"/>
      <c r="KIE53" s="11"/>
      <c r="KIF53" s="11"/>
      <c r="KIG53" s="11"/>
      <c r="KIH53" s="11"/>
      <c r="KII53" s="11"/>
      <c r="KIJ53" s="11"/>
      <c r="KIK53" s="11"/>
      <c r="KIM53" s="11"/>
      <c r="KIN53" s="11"/>
      <c r="KIO53" s="11"/>
      <c r="KIP53" s="11"/>
      <c r="KIQ53" s="11"/>
      <c r="KIR53" s="11"/>
      <c r="KIS53" s="11"/>
      <c r="KIT53" s="11"/>
      <c r="KIU53" s="11"/>
      <c r="KIV53" s="11"/>
      <c r="KIW53" s="11"/>
      <c r="KIX53" s="11"/>
      <c r="KIY53" s="11"/>
      <c r="KIZ53" s="11"/>
      <c r="KJA53" s="11"/>
      <c r="KJB53" s="11"/>
      <c r="KJC53" s="11"/>
      <c r="KJD53" s="11"/>
      <c r="KJE53" s="11"/>
      <c r="KJF53" s="11"/>
      <c r="KJG53" s="11"/>
      <c r="KJH53" s="11"/>
      <c r="KJI53" s="11"/>
      <c r="KJJ53" s="11"/>
      <c r="KJK53" s="11"/>
      <c r="KJL53" s="11"/>
      <c r="KJM53" s="11"/>
      <c r="KJN53" s="11"/>
      <c r="KJO53" s="11"/>
      <c r="KJP53" s="11"/>
      <c r="KJQ53" s="11"/>
      <c r="KJR53" s="11"/>
      <c r="KJS53" s="11"/>
      <c r="KJT53" s="11"/>
      <c r="KJU53" s="11"/>
      <c r="KJV53" s="11"/>
      <c r="KJW53" s="11"/>
      <c r="KJX53" s="11"/>
      <c r="KJY53" s="11"/>
      <c r="KJZ53" s="11"/>
      <c r="KKA53" s="11"/>
      <c r="KKB53" s="11"/>
      <c r="KKC53" s="11"/>
      <c r="KKD53" s="11"/>
      <c r="KKE53" s="11"/>
      <c r="KKF53" s="11"/>
      <c r="KKG53" s="11"/>
      <c r="KKH53" s="11"/>
      <c r="KKI53" s="11"/>
      <c r="KKJ53" s="11"/>
      <c r="KKK53" s="11"/>
      <c r="KKL53" s="11"/>
      <c r="KKM53" s="11"/>
      <c r="KKN53" s="11"/>
      <c r="KKO53" s="11"/>
      <c r="KKP53" s="11"/>
      <c r="KKQ53" s="11"/>
      <c r="KKR53" s="11"/>
      <c r="KKS53" s="11"/>
      <c r="KKT53" s="11"/>
      <c r="KKU53" s="11"/>
      <c r="KKV53" s="11"/>
      <c r="KKW53" s="11"/>
      <c r="KKX53" s="11"/>
      <c r="KKY53" s="11"/>
      <c r="KKZ53" s="11"/>
      <c r="KLA53" s="11"/>
      <c r="KLB53" s="11"/>
      <c r="KLC53" s="11"/>
      <c r="KLD53" s="11"/>
      <c r="KLE53" s="11"/>
      <c r="KLF53" s="11"/>
      <c r="KLG53" s="11"/>
      <c r="KLH53" s="11"/>
      <c r="KLI53" s="11"/>
      <c r="KLJ53" s="11"/>
      <c r="KLK53" s="11"/>
      <c r="KLL53" s="11"/>
      <c r="KLM53" s="11"/>
      <c r="KLN53" s="11"/>
      <c r="KLO53" s="11"/>
      <c r="KLP53" s="11"/>
      <c r="KLQ53" s="11"/>
      <c r="KLR53" s="11"/>
      <c r="KLS53" s="11"/>
      <c r="KLT53" s="11"/>
      <c r="KLU53" s="11"/>
      <c r="KLV53" s="11"/>
      <c r="KLW53" s="11"/>
      <c r="KLX53" s="11"/>
      <c r="KLY53" s="11"/>
      <c r="KLZ53" s="11"/>
      <c r="KMA53" s="11"/>
      <c r="KMB53" s="11"/>
      <c r="KMC53" s="11"/>
      <c r="KMD53" s="11"/>
      <c r="KME53" s="11"/>
      <c r="KMF53" s="11"/>
      <c r="KMG53" s="11"/>
      <c r="KMH53" s="11"/>
      <c r="KMI53" s="11"/>
      <c r="KMJ53" s="11"/>
      <c r="KMK53" s="11"/>
      <c r="KML53" s="11"/>
      <c r="KMM53" s="11"/>
      <c r="KMN53" s="11"/>
      <c r="KMO53" s="11"/>
      <c r="KMP53" s="11"/>
      <c r="KMQ53" s="11"/>
      <c r="KMR53" s="11"/>
      <c r="KMS53" s="11"/>
      <c r="KMT53" s="11"/>
      <c r="KMU53" s="11"/>
      <c r="KMV53" s="11"/>
      <c r="KMW53" s="11"/>
      <c r="KMX53" s="11"/>
      <c r="KMY53" s="11"/>
      <c r="KMZ53" s="11"/>
      <c r="KNA53" s="11"/>
      <c r="KNB53" s="11"/>
      <c r="KNC53" s="11"/>
      <c r="KND53" s="11"/>
      <c r="KNE53" s="11"/>
      <c r="KNF53" s="11"/>
      <c r="KNG53" s="11"/>
      <c r="KNH53" s="11"/>
      <c r="KNI53" s="11"/>
      <c r="KNJ53" s="11"/>
      <c r="KNK53" s="11"/>
      <c r="KNL53" s="11"/>
      <c r="KNM53" s="11"/>
      <c r="KNN53" s="11"/>
      <c r="KNO53" s="11"/>
      <c r="KNP53" s="11"/>
      <c r="KNQ53" s="11"/>
      <c r="KNR53" s="11"/>
      <c r="KNS53" s="11"/>
      <c r="KNT53" s="11"/>
      <c r="KNU53" s="11"/>
      <c r="KNV53" s="11"/>
      <c r="KNW53" s="11"/>
      <c r="KNX53" s="11"/>
      <c r="KNY53" s="11"/>
      <c r="KNZ53" s="11"/>
      <c r="KOA53" s="11"/>
      <c r="KOB53" s="11"/>
      <c r="KOC53" s="11"/>
      <c r="KOD53" s="11"/>
      <c r="KOE53" s="11"/>
      <c r="KOF53" s="11"/>
      <c r="KOG53" s="11"/>
      <c r="KOH53" s="11"/>
      <c r="KOI53" s="11"/>
      <c r="KOJ53" s="11"/>
      <c r="KOK53" s="11"/>
      <c r="KOL53" s="11"/>
      <c r="KOM53" s="11"/>
      <c r="KON53" s="11"/>
      <c r="KOO53" s="11"/>
      <c r="KOP53" s="11"/>
      <c r="KOQ53" s="11"/>
      <c r="KOR53" s="11"/>
      <c r="KOS53" s="11"/>
      <c r="KOT53" s="11"/>
      <c r="KOU53" s="11"/>
      <c r="KOV53" s="11"/>
      <c r="KOW53" s="11"/>
      <c r="KOX53" s="11"/>
      <c r="KOY53" s="11"/>
      <c r="KOZ53" s="11"/>
      <c r="KPA53" s="11"/>
      <c r="KPB53" s="11"/>
      <c r="KPC53" s="11"/>
      <c r="KPD53" s="11"/>
      <c r="KPE53" s="11"/>
      <c r="KPF53" s="11"/>
      <c r="KPG53" s="11"/>
      <c r="KPH53" s="11"/>
      <c r="KPI53" s="11"/>
      <c r="KPJ53" s="11"/>
      <c r="KPK53" s="11"/>
      <c r="KPL53" s="11"/>
      <c r="KPM53" s="11"/>
      <c r="KPN53" s="11"/>
      <c r="KPO53" s="11"/>
      <c r="KPP53" s="11"/>
      <c r="KPQ53" s="11"/>
      <c r="KPR53" s="11"/>
      <c r="KPS53" s="11"/>
      <c r="KPT53" s="11"/>
      <c r="KPU53" s="11"/>
      <c r="KPV53" s="11"/>
      <c r="KPW53" s="11"/>
      <c r="KPX53" s="11"/>
      <c r="KPY53" s="11"/>
      <c r="KPZ53" s="11"/>
      <c r="KQA53" s="11"/>
      <c r="KQB53" s="11"/>
      <c r="KQC53" s="11"/>
      <c r="KQD53" s="11"/>
      <c r="KQE53" s="11"/>
      <c r="KQF53" s="11"/>
      <c r="KQG53" s="11"/>
      <c r="KQH53" s="11"/>
      <c r="KQI53" s="11"/>
      <c r="KQJ53" s="11"/>
      <c r="KQK53" s="11"/>
      <c r="KQL53" s="11"/>
      <c r="KQM53" s="11"/>
      <c r="KQN53" s="11"/>
      <c r="KQO53" s="11"/>
      <c r="KQP53" s="11"/>
      <c r="KQQ53" s="11"/>
      <c r="KQR53" s="11"/>
      <c r="KQS53" s="11"/>
      <c r="KQT53" s="11"/>
      <c r="KQU53" s="11"/>
      <c r="KQV53" s="11"/>
      <c r="KQW53" s="11"/>
      <c r="KQX53" s="11"/>
      <c r="KQY53" s="11"/>
      <c r="KQZ53" s="11"/>
      <c r="KRA53" s="11"/>
      <c r="KRB53" s="11"/>
      <c r="KRC53" s="11"/>
      <c r="KRD53" s="11"/>
      <c r="KRE53" s="11"/>
      <c r="KRF53" s="11"/>
      <c r="KRG53" s="11"/>
      <c r="KRH53" s="11"/>
      <c r="KRI53" s="11"/>
      <c r="KRJ53" s="11"/>
      <c r="KRK53" s="11"/>
      <c r="KRL53" s="11"/>
      <c r="KRM53" s="11"/>
      <c r="KRN53" s="11"/>
      <c r="KRO53" s="11"/>
      <c r="KRP53" s="11"/>
      <c r="KRQ53" s="11"/>
      <c r="KRR53" s="11"/>
      <c r="KRS53" s="11"/>
      <c r="KRT53" s="11"/>
      <c r="KRU53" s="11"/>
      <c r="KRV53" s="11"/>
      <c r="KRW53" s="11"/>
      <c r="KRX53" s="11"/>
      <c r="KRY53" s="11"/>
      <c r="KRZ53" s="11"/>
      <c r="KSA53" s="11"/>
      <c r="KSB53" s="11"/>
      <c r="KSC53" s="11"/>
      <c r="KSD53" s="11"/>
      <c r="KSE53" s="11"/>
      <c r="KSF53" s="11"/>
      <c r="KSG53" s="11"/>
      <c r="KSI53" s="11"/>
      <c r="KSJ53" s="11"/>
      <c r="KSK53" s="11"/>
      <c r="KSL53" s="11"/>
      <c r="KSM53" s="11"/>
      <c r="KSN53" s="11"/>
      <c r="KSO53" s="11"/>
      <c r="KSP53" s="11"/>
      <c r="KSQ53" s="11"/>
      <c r="KSR53" s="11"/>
      <c r="KSS53" s="11"/>
      <c r="KST53" s="11"/>
      <c r="KSU53" s="11"/>
      <c r="KSV53" s="11"/>
      <c r="KSW53" s="11"/>
      <c r="KSX53" s="11"/>
      <c r="KSY53" s="11"/>
      <c r="KSZ53" s="11"/>
      <c r="KTA53" s="11"/>
      <c r="KTB53" s="11"/>
      <c r="KTC53" s="11"/>
      <c r="KTD53" s="11"/>
      <c r="KTE53" s="11"/>
      <c r="KTF53" s="11"/>
      <c r="KTG53" s="11"/>
      <c r="KTH53" s="11"/>
      <c r="KTI53" s="11"/>
      <c r="KTJ53" s="11"/>
      <c r="KTK53" s="11"/>
      <c r="KTL53" s="11"/>
      <c r="KTM53" s="11"/>
      <c r="KTN53" s="11"/>
      <c r="KTO53" s="11"/>
      <c r="KTP53" s="11"/>
      <c r="KTQ53" s="11"/>
      <c r="KTR53" s="11"/>
      <c r="KTS53" s="11"/>
      <c r="KTT53" s="11"/>
      <c r="KTU53" s="11"/>
      <c r="KTV53" s="11"/>
      <c r="KTW53" s="11"/>
      <c r="KTX53" s="11"/>
      <c r="KTY53" s="11"/>
      <c r="KTZ53" s="11"/>
      <c r="KUA53" s="11"/>
      <c r="KUB53" s="11"/>
      <c r="KUC53" s="11"/>
      <c r="KUD53" s="11"/>
      <c r="KUE53" s="11"/>
      <c r="KUF53" s="11"/>
      <c r="KUG53" s="11"/>
      <c r="KUH53" s="11"/>
      <c r="KUI53" s="11"/>
      <c r="KUJ53" s="11"/>
      <c r="KUK53" s="11"/>
      <c r="KUL53" s="11"/>
      <c r="KUM53" s="11"/>
      <c r="KUN53" s="11"/>
      <c r="KUO53" s="11"/>
      <c r="KUP53" s="11"/>
      <c r="KUQ53" s="11"/>
      <c r="KUR53" s="11"/>
      <c r="KUS53" s="11"/>
      <c r="KUT53" s="11"/>
      <c r="KUU53" s="11"/>
      <c r="KUV53" s="11"/>
      <c r="KUW53" s="11"/>
      <c r="KUX53" s="11"/>
      <c r="KUY53" s="11"/>
      <c r="KUZ53" s="11"/>
      <c r="KVA53" s="11"/>
      <c r="KVB53" s="11"/>
      <c r="KVC53" s="11"/>
      <c r="KVD53" s="11"/>
      <c r="KVE53" s="11"/>
      <c r="KVF53" s="11"/>
      <c r="KVG53" s="11"/>
      <c r="KVH53" s="11"/>
      <c r="KVI53" s="11"/>
      <c r="KVJ53" s="11"/>
      <c r="KVK53" s="11"/>
      <c r="KVL53" s="11"/>
      <c r="KVM53" s="11"/>
      <c r="KVN53" s="11"/>
      <c r="KVO53" s="11"/>
      <c r="KVP53" s="11"/>
      <c r="KVQ53" s="11"/>
      <c r="KVR53" s="11"/>
      <c r="KVS53" s="11"/>
      <c r="KVT53" s="11"/>
      <c r="KVU53" s="11"/>
      <c r="KVV53" s="11"/>
      <c r="KVW53" s="11"/>
      <c r="KVX53" s="11"/>
      <c r="KVY53" s="11"/>
      <c r="KVZ53" s="11"/>
      <c r="KWA53" s="11"/>
      <c r="KWB53" s="11"/>
      <c r="KWC53" s="11"/>
      <c r="KWD53" s="11"/>
      <c r="KWE53" s="11"/>
      <c r="KWF53" s="11"/>
      <c r="KWG53" s="11"/>
      <c r="KWH53" s="11"/>
      <c r="KWI53" s="11"/>
      <c r="KWJ53" s="11"/>
      <c r="KWK53" s="11"/>
      <c r="KWL53" s="11"/>
      <c r="KWM53" s="11"/>
      <c r="KWN53" s="11"/>
      <c r="KWO53" s="11"/>
      <c r="KWP53" s="11"/>
      <c r="KWQ53" s="11"/>
      <c r="KWR53" s="11"/>
      <c r="KWS53" s="11"/>
      <c r="KWT53" s="11"/>
      <c r="KWU53" s="11"/>
      <c r="KWV53" s="11"/>
      <c r="KWW53" s="11"/>
      <c r="KWX53" s="11"/>
      <c r="KWY53" s="11"/>
      <c r="KWZ53" s="11"/>
      <c r="KXA53" s="11"/>
      <c r="KXB53" s="11"/>
      <c r="KXC53" s="11"/>
      <c r="KXD53" s="11"/>
      <c r="KXE53" s="11"/>
      <c r="KXF53" s="11"/>
      <c r="KXG53" s="11"/>
      <c r="KXH53" s="11"/>
      <c r="KXI53" s="11"/>
      <c r="KXJ53" s="11"/>
      <c r="KXK53" s="11"/>
      <c r="KXL53" s="11"/>
      <c r="KXM53" s="11"/>
      <c r="KXN53" s="11"/>
      <c r="KXO53" s="11"/>
      <c r="KXP53" s="11"/>
      <c r="KXQ53" s="11"/>
      <c r="KXR53" s="11"/>
      <c r="KXS53" s="11"/>
      <c r="KXT53" s="11"/>
      <c r="KXU53" s="11"/>
      <c r="KXV53" s="11"/>
      <c r="KXW53" s="11"/>
      <c r="KXX53" s="11"/>
      <c r="KXY53" s="11"/>
      <c r="KXZ53" s="11"/>
      <c r="KYA53" s="11"/>
      <c r="KYB53" s="11"/>
      <c r="KYC53" s="11"/>
      <c r="KYD53" s="11"/>
      <c r="KYE53" s="11"/>
      <c r="KYF53" s="11"/>
      <c r="KYG53" s="11"/>
      <c r="KYH53" s="11"/>
      <c r="KYI53" s="11"/>
      <c r="KYJ53" s="11"/>
      <c r="KYK53" s="11"/>
      <c r="KYL53" s="11"/>
      <c r="KYM53" s="11"/>
      <c r="KYN53" s="11"/>
      <c r="KYO53" s="11"/>
      <c r="KYP53" s="11"/>
      <c r="KYQ53" s="11"/>
      <c r="KYR53" s="11"/>
      <c r="KYS53" s="11"/>
      <c r="KYT53" s="11"/>
      <c r="KYU53" s="11"/>
      <c r="KYV53" s="11"/>
      <c r="KYW53" s="11"/>
      <c r="KYX53" s="11"/>
      <c r="KYY53" s="11"/>
      <c r="KYZ53" s="11"/>
      <c r="KZA53" s="11"/>
      <c r="KZB53" s="11"/>
      <c r="KZC53" s="11"/>
      <c r="KZD53" s="11"/>
      <c r="KZE53" s="11"/>
      <c r="KZF53" s="11"/>
      <c r="KZG53" s="11"/>
      <c r="KZH53" s="11"/>
      <c r="KZI53" s="11"/>
      <c r="KZJ53" s="11"/>
      <c r="KZK53" s="11"/>
      <c r="KZL53" s="11"/>
      <c r="KZM53" s="11"/>
      <c r="KZN53" s="11"/>
      <c r="KZO53" s="11"/>
      <c r="KZP53" s="11"/>
      <c r="KZQ53" s="11"/>
      <c r="KZR53" s="11"/>
      <c r="KZS53" s="11"/>
      <c r="KZT53" s="11"/>
      <c r="KZU53" s="11"/>
      <c r="KZV53" s="11"/>
      <c r="KZW53" s="11"/>
      <c r="KZX53" s="11"/>
      <c r="KZY53" s="11"/>
      <c r="KZZ53" s="11"/>
      <c r="LAA53" s="11"/>
      <c r="LAB53" s="11"/>
      <c r="LAC53" s="11"/>
      <c r="LAD53" s="11"/>
      <c r="LAE53" s="11"/>
      <c r="LAF53" s="11"/>
      <c r="LAG53" s="11"/>
      <c r="LAH53" s="11"/>
      <c r="LAI53" s="11"/>
      <c r="LAJ53" s="11"/>
      <c r="LAK53" s="11"/>
      <c r="LAL53" s="11"/>
      <c r="LAM53" s="11"/>
      <c r="LAN53" s="11"/>
      <c r="LAO53" s="11"/>
      <c r="LAP53" s="11"/>
      <c r="LAQ53" s="11"/>
      <c r="LAR53" s="11"/>
      <c r="LAS53" s="11"/>
      <c r="LAT53" s="11"/>
      <c r="LAU53" s="11"/>
      <c r="LAV53" s="11"/>
      <c r="LAW53" s="11"/>
      <c r="LAX53" s="11"/>
      <c r="LAY53" s="11"/>
      <c r="LAZ53" s="11"/>
      <c r="LBA53" s="11"/>
      <c r="LBB53" s="11"/>
      <c r="LBC53" s="11"/>
      <c r="LBD53" s="11"/>
      <c r="LBE53" s="11"/>
      <c r="LBF53" s="11"/>
      <c r="LBG53" s="11"/>
      <c r="LBH53" s="11"/>
      <c r="LBI53" s="11"/>
      <c r="LBJ53" s="11"/>
      <c r="LBK53" s="11"/>
      <c r="LBL53" s="11"/>
      <c r="LBM53" s="11"/>
      <c r="LBN53" s="11"/>
      <c r="LBO53" s="11"/>
      <c r="LBP53" s="11"/>
      <c r="LBQ53" s="11"/>
      <c r="LBR53" s="11"/>
      <c r="LBS53" s="11"/>
      <c r="LBT53" s="11"/>
      <c r="LBU53" s="11"/>
      <c r="LBV53" s="11"/>
      <c r="LBW53" s="11"/>
      <c r="LBX53" s="11"/>
      <c r="LBY53" s="11"/>
      <c r="LBZ53" s="11"/>
      <c r="LCA53" s="11"/>
      <c r="LCB53" s="11"/>
      <c r="LCC53" s="11"/>
      <c r="LCE53" s="11"/>
      <c r="LCF53" s="11"/>
      <c r="LCG53" s="11"/>
      <c r="LCH53" s="11"/>
      <c r="LCI53" s="11"/>
      <c r="LCJ53" s="11"/>
      <c r="LCK53" s="11"/>
      <c r="LCL53" s="11"/>
      <c r="LCM53" s="11"/>
      <c r="LCN53" s="11"/>
      <c r="LCO53" s="11"/>
      <c r="LCP53" s="11"/>
      <c r="LCQ53" s="11"/>
      <c r="LCR53" s="11"/>
      <c r="LCS53" s="11"/>
      <c r="LCT53" s="11"/>
      <c r="LCU53" s="11"/>
      <c r="LCV53" s="11"/>
      <c r="LCW53" s="11"/>
      <c r="LCX53" s="11"/>
      <c r="LCY53" s="11"/>
      <c r="LCZ53" s="11"/>
      <c r="LDA53" s="11"/>
      <c r="LDB53" s="11"/>
      <c r="LDC53" s="11"/>
      <c r="LDD53" s="11"/>
      <c r="LDE53" s="11"/>
      <c r="LDF53" s="11"/>
      <c r="LDG53" s="11"/>
      <c r="LDH53" s="11"/>
      <c r="LDI53" s="11"/>
      <c r="LDJ53" s="11"/>
      <c r="LDK53" s="11"/>
      <c r="LDL53" s="11"/>
      <c r="LDM53" s="11"/>
      <c r="LDN53" s="11"/>
      <c r="LDO53" s="11"/>
      <c r="LDP53" s="11"/>
      <c r="LDQ53" s="11"/>
      <c r="LDR53" s="11"/>
      <c r="LDS53" s="11"/>
      <c r="LDT53" s="11"/>
      <c r="LDU53" s="11"/>
      <c r="LDV53" s="11"/>
      <c r="LDW53" s="11"/>
      <c r="LDX53" s="11"/>
      <c r="LDY53" s="11"/>
      <c r="LDZ53" s="11"/>
      <c r="LEA53" s="11"/>
      <c r="LEB53" s="11"/>
      <c r="LEC53" s="11"/>
      <c r="LED53" s="11"/>
      <c r="LEE53" s="11"/>
      <c r="LEF53" s="11"/>
      <c r="LEG53" s="11"/>
      <c r="LEH53" s="11"/>
      <c r="LEI53" s="11"/>
      <c r="LEJ53" s="11"/>
      <c r="LEK53" s="11"/>
      <c r="LEL53" s="11"/>
      <c r="LEM53" s="11"/>
      <c r="LEN53" s="11"/>
      <c r="LEO53" s="11"/>
      <c r="LEP53" s="11"/>
      <c r="LEQ53" s="11"/>
      <c r="LER53" s="11"/>
      <c r="LES53" s="11"/>
      <c r="LET53" s="11"/>
      <c r="LEU53" s="11"/>
      <c r="LEV53" s="11"/>
      <c r="LEW53" s="11"/>
      <c r="LEX53" s="11"/>
      <c r="LEY53" s="11"/>
      <c r="LEZ53" s="11"/>
      <c r="LFA53" s="11"/>
      <c r="LFB53" s="11"/>
      <c r="LFC53" s="11"/>
      <c r="LFD53" s="11"/>
      <c r="LFE53" s="11"/>
      <c r="LFF53" s="11"/>
      <c r="LFG53" s="11"/>
      <c r="LFH53" s="11"/>
      <c r="LFI53" s="11"/>
      <c r="LFJ53" s="11"/>
      <c r="LFK53" s="11"/>
      <c r="LFL53" s="11"/>
      <c r="LFM53" s="11"/>
      <c r="LFN53" s="11"/>
      <c r="LFO53" s="11"/>
      <c r="LFP53" s="11"/>
      <c r="LFQ53" s="11"/>
      <c r="LFR53" s="11"/>
      <c r="LFS53" s="11"/>
      <c r="LFT53" s="11"/>
      <c r="LFU53" s="11"/>
      <c r="LFV53" s="11"/>
      <c r="LFW53" s="11"/>
      <c r="LFX53" s="11"/>
      <c r="LFY53" s="11"/>
      <c r="LFZ53" s="11"/>
      <c r="LGA53" s="11"/>
      <c r="LGB53" s="11"/>
      <c r="LGC53" s="11"/>
      <c r="LGD53" s="11"/>
      <c r="LGE53" s="11"/>
      <c r="LGF53" s="11"/>
      <c r="LGG53" s="11"/>
      <c r="LGH53" s="11"/>
      <c r="LGI53" s="11"/>
      <c r="LGJ53" s="11"/>
      <c r="LGK53" s="11"/>
      <c r="LGL53" s="11"/>
      <c r="LGM53" s="11"/>
      <c r="LGN53" s="11"/>
      <c r="LGO53" s="11"/>
      <c r="LGP53" s="11"/>
      <c r="LGQ53" s="11"/>
      <c r="LGR53" s="11"/>
      <c r="LGS53" s="11"/>
      <c r="LGT53" s="11"/>
      <c r="LGU53" s="11"/>
      <c r="LGV53" s="11"/>
      <c r="LGW53" s="11"/>
      <c r="LGX53" s="11"/>
      <c r="LGY53" s="11"/>
      <c r="LGZ53" s="11"/>
      <c r="LHA53" s="11"/>
      <c r="LHB53" s="11"/>
      <c r="LHC53" s="11"/>
      <c r="LHD53" s="11"/>
      <c r="LHE53" s="11"/>
      <c r="LHF53" s="11"/>
      <c r="LHG53" s="11"/>
      <c r="LHH53" s="11"/>
      <c r="LHI53" s="11"/>
      <c r="LHJ53" s="11"/>
      <c r="LHK53" s="11"/>
      <c r="LHL53" s="11"/>
      <c r="LHM53" s="11"/>
      <c r="LHN53" s="11"/>
      <c r="LHO53" s="11"/>
      <c r="LHP53" s="11"/>
      <c r="LHQ53" s="11"/>
      <c r="LHR53" s="11"/>
      <c r="LHS53" s="11"/>
      <c r="LHT53" s="11"/>
      <c r="LHU53" s="11"/>
      <c r="LHV53" s="11"/>
      <c r="LHW53" s="11"/>
      <c r="LHX53" s="11"/>
      <c r="LHY53" s="11"/>
      <c r="LHZ53" s="11"/>
      <c r="LIA53" s="11"/>
      <c r="LIB53" s="11"/>
      <c r="LIC53" s="11"/>
      <c r="LID53" s="11"/>
      <c r="LIE53" s="11"/>
      <c r="LIF53" s="11"/>
      <c r="LIG53" s="11"/>
      <c r="LIH53" s="11"/>
      <c r="LII53" s="11"/>
      <c r="LIJ53" s="11"/>
      <c r="LIK53" s="11"/>
      <c r="LIL53" s="11"/>
      <c r="LIM53" s="11"/>
      <c r="LIN53" s="11"/>
      <c r="LIO53" s="11"/>
      <c r="LIP53" s="11"/>
      <c r="LIQ53" s="11"/>
      <c r="LIR53" s="11"/>
      <c r="LIS53" s="11"/>
      <c r="LIT53" s="11"/>
      <c r="LIU53" s="11"/>
      <c r="LIV53" s="11"/>
      <c r="LIW53" s="11"/>
      <c r="LIX53" s="11"/>
      <c r="LIY53" s="11"/>
      <c r="LIZ53" s="11"/>
      <c r="LJA53" s="11"/>
      <c r="LJB53" s="11"/>
      <c r="LJC53" s="11"/>
      <c r="LJD53" s="11"/>
      <c r="LJE53" s="11"/>
      <c r="LJF53" s="11"/>
      <c r="LJG53" s="11"/>
      <c r="LJH53" s="11"/>
      <c r="LJI53" s="11"/>
      <c r="LJJ53" s="11"/>
      <c r="LJK53" s="11"/>
      <c r="LJL53" s="11"/>
      <c r="LJM53" s="11"/>
      <c r="LJN53" s="11"/>
      <c r="LJO53" s="11"/>
      <c r="LJP53" s="11"/>
      <c r="LJQ53" s="11"/>
      <c r="LJR53" s="11"/>
      <c r="LJS53" s="11"/>
      <c r="LJT53" s="11"/>
      <c r="LJU53" s="11"/>
      <c r="LJV53" s="11"/>
      <c r="LJW53" s="11"/>
      <c r="LJX53" s="11"/>
      <c r="LJY53" s="11"/>
      <c r="LJZ53" s="11"/>
      <c r="LKA53" s="11"/>
      <c r="LKB53" s="11"/>
      <c r="LKC53" s="11"/>
      <c r="LKD53" s="11"/>
      <c r="LKE53" s="11"/>
      <c r="LKF53" s="11"/>
      <c r="LKG53" s="11"/>
      <c r="LKH53" s="11"/>
      <c r="LKI53" s="11"/>
      <c r="LKJ53" s="11"/>
      <c r="LKK53" s="11"/>
      <c r="LKL53" s="11"/>
      <c r="LKM53" s="11"/>
      <c r="LKN53" s="11"/>
      <c r="LKO53" s="11"/>
      <c r="LKP53" s="11"/>
      <c r="LKQ53" s="11"/>
      <c r="LKR53" s="11"/>
      <c r="LKS53" s="11"/>
      <c r="LKT53" s="11"/>
      <c r="LKU53" s="11"/>
      <c r="LKV53" s="11"/>
      <c r="LKW53" s="11"/>
      <c r="LKX53" s="11"/>
      <c r="LKY53" s="11"/>
      <c r="LKZ53" s="11"/>
      <c r="LLA53" s="11"/>
      <c r="LLB53" s="11"/>
      <c r="LLC53" s="11"/>
      <c r="LLD53" s="11"/>
      <c r="LLE53" s="11"/>
      <c r="LLF53" s="11"/>
      <c r="LLG53" s="11"/>
      <c r="LLH53" s="11"/>
      <c r="LLI53" s="11"/>
      <c r="LLJ53" s="11"/>
      <c r="LLK53" s="11"/>
      <c r="LLL53" s="11"/>
      <c r="LLM53" s="11"/>
      <c r="LLN53" s="11"/>
      <c r="LLO53" s="11"/>
      <c r="LLP53" s="11"/>
      <c r="LLQ53" s="11"/>
      <c r="LLR53" s="11"/>
      <c r="LLS53" s="11"/>
      <c r="LLT53" s="11"/>
      <c r="LLU53" s="11"/>
      <c r="LLV53" s="11"/>
      <c r="LLW53" s="11"/>
      <c r="LLX53" s="11"/>
      <c r="LLY53" s="11"/>
      <c r="LMA53" s="11"/>
      <c r="LMB53" s="11"/>
      <c r="LMC53" s="11"/>
      <c r="LMD53" s="11"/>
      <c r="LME53" s="11"/>
      <c r="LMF53" s="11"/>
      <c r="LMG53" s="11"/>
      <c r="LMH53" s="11"/>
      <c r="LMI53" s="11"/>
      <c r="LMJ53" s="11"/>
      <c r="LMK53" s="11"/>
      <c r="LML53" s="11"/>
      <c r="LMM53" s="11"/>
      <c r="LMN53" s="11"/>
      <c r="LMO53" s="11"/>
      <c r="LMP53" s="11"/>
      <c r="LMQ53" s="11"/>
      <c r="LMR53" s="11"/>
      <c r="LMS53" s="11"/>
      <c r="LMT53" s="11"/>
      <c r="LMU53" s="11"/>
      <c r="LMV53" s="11"/>
      <c r="LMW53" s="11"/>
      <c r="LMX53" s="11"/>
      <c r="LMY53" s="11"/>
      <c r="LMZ53" s="11"/>
      <c r="LNA53" s="11"/>
      <c r="LNB53" s="11"/>
      <c r="LNC53" s="11"/>
      <c r="LND53" s="11"/>
      <c r="LNE53" s="11"/>
      <c r="LNF53" s="11"/>
      <c r="LNG53" s="11"/>
      <c r="LNH53" s="11"/>
      <c r="LNI53" s="11"/>
      <c r="LNJ53" s="11"/>
      <c r="LNK53" s="11"/>
      <c r="LNL53" s="11"/>
      <c r="LNM53" s="11"/>
      <c r="LNN53" s="11"/>
      <c r="LNO53" s="11"/>
      <c r="LNP53" s="11"/>
      <c r="LNQ53" s="11"/>
      <c r="LNR53" s="11"/>
      <c r="LNS53" s="11"/>
      <c r="LNT53" s="11"/>
      <c r="LNU53" s="11"/>
      <c r="LNV53" s="11"/>
      <c r="LNW53" s="11"/>
      <c r="LNX53" s="11"/>
      <c r="LNY53" s="11"/>
      <c r="LNZ53" s="11"/>
      <c r="LOA53" s="11"/>
      <c r="LOB53" s="11"/>
      <c r="LOC53" s="11"/>
      <c r="LOD53" s="11"/>
      <c r="LOE53" s="11"/>
      <c r="LOF53" s="11"/>
      <c r="LOG53" s="11"/>
      <c r="LOH53" s="11"/>
      <c r="LOI53" s="11"/>
      <c r="LOJ53" s="11"/>
      <c r="LOK53" s="11"/>
      <c r="LOL53" s="11"/>
      <c r="LOM53" s="11"/>
      <c r="LON53" s="11"/>
      <c r="LOO53" s="11"/>
      <c r="LOP53" s="11"/>
      <c r="LOQ53" s="11"/>
      <c r="LOR53" s="11"/>
      <c r="LOS53" s="11"/>
      <c r="LOT53" s="11"/>
      <c r="LOU53" s="11"/>
      <c r="LOV53" s="11"/>
      <c r="LOW53" s="11"/>
      <c r="LOX53" s="11"/>
      <c r="LOY53" s="11"/>
      <c r="LOZ53" s="11"/>
      <c r="LPA53" s="11"/>
      <c r="LPB53" s="11"/>
      <c r="LPC53" s="11"/>
      <c r="LPD53" s="11"/>
      <c r="LPE53" s="11"/>
      <c r="LPF53" s="11"/>
      <c r="LPG53" s="11"/>
      <c r="LPH53" s="11"/>
      <c r="LPI53" s="11"/>
      <c r="LPJ53" s="11"/>
      <c r="LPK53" s="11"/>
      <c r="LPL53" s="11"/>
      <c r="LPM53" s="11"/>
      <c r="LPN53" s="11"/>
      <c r="LPO53" s="11"/>
      <c r="LPP53" s="11"/>
      <c r="LPQ53" s="11"/>
      <c r="LPR53" s="11"/>
      <c r="LPS53" s="11"/>
      <c r="LPT53" s="11"/>
      <c r="LPU53" s="11"/>
      <c r="LPV53" s="11"/>
      <c r="LPW53" s="11"/>
      <c r="LPX53" s="11"/>
      <c r="LPY53" s="11"/>
      <c r="LPZ53" s="11"/>
      <c r="LQA53" s="11"/>
      <c r="LQB53" s="11"/>
      <c r="LQC53" s="11"/>
      <c r="LQD53" s="11"/>
      <c r="LQE53" s="11"/>
      <c r="LQF53" s="11"/>
      <c r="LQG53" s="11"/>
      <c r="LQH53" s="11"/>
      <c r="LQI53" s="11"/>
      <c r="LQJ53" s="11"/>
      <c r="LQK53" s="11"/>
      <c r="LQL53" s="11"/>
      <c r="LQM53" s="11"/>
      <c r="LQN53" s="11"/>
      <c r="LQO53" s="11"/>
      <c r="LQP53" s="11"/>
      <c r="LQQ53" s="11"/>
      <c r="LQR53" s="11"/>
      <c r="LQS53" s="11"/>
      <c r="LQT53" s="11"/>
      <c r="LQU53" s="11"/>
      <c r="LQV53" s="11"/>
      <c r="LQW53" s="11"/>
      <c r="LQX53" s="11"/>
      <c r="LQY53" s="11"/>
      <c r="LQZ53" s="11"/>
      <c r="LRA53" s="11"/>
      <c r="LRB53" s="11"/>
      <c r="LRC53" s="11"/>
      <c r="LRD53" s="11"/>
      <c r="LRE53" s="11"/>
      <c r="LRF53" s="11"/>
      <c r="LRG53" s="11"/>
      <c r="LRH53" s="11"/>
      <c r="LRI53" s="11"/>
      <c r="LRJ53" s="11"/>
      <c r="LRK53" s="11"/>
      <c r="LRL53" s="11"/>
      <c r="LRM53" s="11"/>
      <c r="LRN53" s="11"/>
      <c r="LRO53" s="11"/>
      <c r="LRP53" s="11"/>
      <c r="LRQ53" s="11"/>
      <c r="LRR53" s="11"/>
      <c r="LRS53" s="11"/>
      <c r="LRT53" s="11"/>
      <c r="LRU53" s="11"/>
      <c r="LRV53" s="11"/>
      <c r="LRW53" s="11"/>
      <c r="LRX53" s="11"/>
      <c r="LRY53" s="11"/>
      <c r="LRZ53" s="11"/>
      <c r="LSA53" s="11"/>
      <c r="LSB53" s="11"/>
      <c r="LSC53" s="11"/>
      <c r="LSD53" s="11"/>
      <c r="LSE53" s="11"/>
      <c r="LSF53" s="11"/>
      <c r="LSG53" s="11"/>
      <c r="LSH53" s="11"/>
      <c r="LSI53" s="11"/>
      <c r="LSJ53" s="11"/>
      <c r="LSK53" s="11"/>
      <c r="LSL53" s="11"/>
      <c r="LSM53" s="11"/>
      <c r="LSN53" s="11"/>
      <c r="LSO53" s="11"/>
      <c r="LSP53" s="11"/>
      <c r="LSQ53" s="11"/>
      <c r="LSR53" s="11"/>
      <c r="LSS53" s="11"/>
      <c r="LST53" s="11"/>
      <c r="LSU53" s="11"/>
      <c r="LSV53" s="11"/>
      <c r="LSW53" s="11"/>
      <c r="LSX53" s="11"/>
      <c r="LSY53" s="11"/>
      <c r="LSZ53" s="11"/>
      <c r="LTA53" s="11"/>
      <c r="LTB53" s="11"/>
      <c r="LTC53" s="11"/>
      <c r="LTD53" s="11"/>
      <c r="LTE53" s="11"/>
      <c r="LTF53" s="11"/>
      <c r="LTG53" s="11"/>
      <c r="LTH53" s="11"/>
      <c r="LTI53" s="11"/>
      <c r="LTJ53" s="11"/>
      <c r="LTK53" s="11"/>
      <c r="LTL53" s="11"/>
      <c r="LTM53" s="11"/>
      <c r="LTN53" s="11"/>
      <c r="LTO53" s="11"/>
      <c r="LTP53" s="11"/>
      <c r="LTQ53" s="11"/>
      <c r="LTR53" s="11"/>
      <c r="LTS53" s="11"/>
      <c r="LTT53" s="11"/>
      <c r="LTU53" s="11"/>
      <c r="LTV53" s="11"/>
      <c r="LTW53" s="11"/>
      <c r="LTX53" s="11"/>
      <c r="LTY53" s="11"/>
      <c r="LTZ53" s="11"/>
      <c r="LUA53" s="11"/>
      <c r="LUB53" s="11"/>
      <c r="LUC53" s="11"/>
      <c r="LUD53" s="11"/>
      <c r="LUE53" s="11"/>
      <c r="LUF53" s="11"/>
      <c r="LUG53" s="11"/>
      <c r="LUH53" s="11"/>
      <c r="LUI53" s="11"/>
      <c r="LUJ53" s="11"/>
      <c r="LUK53" s="11"/>
      <c r="LUL53" s="11"/>
      <c r="LUM53" s="11"/>
      <c r="LUN53" s="11"/>
      <c r="LUO53" s="11"/>
      <c r="LUP53" s="11"/>
      <c r="LUQ53" s="11"/>
      <c r="LUR53" s="11"/>
      <c r="LUS53" s="11"/>
      <c r="LUT53" s="11"/>
      <c r="LUU53" s="11"/>
      <c r="LUV53" s="11"/>
      <c r="LUW53" s="11"/>
      <c r="LUX53" s="11"/>
      <c r="LUY53" s="11"/>
      <c r="LUZ53" s="11"/>
      <c r="LVA53" s="11"/>
      <c r="LVB53" s="11"/>
      <c r="LVC53" s="11"/>
      <c r="LVD53" s="11"/>
      <c r="LVE53" s="11"/>
      <c r="LVF53" s="11"/>
      <c r="LVG53" s="11"/>
      <c r="LVH53" s="11"/>
      <c r="LVI53" s="11"/>
      <c r="LVJ53" s="11"/>
      <c r="LVK53" s="11"/>
      <c r="LVL53" s="11"/>
      <c r="LVM53" s="11"/>
      <c r="LVN53" s="11"/>
      <c r="LVO53" s="11"/>
      <c r="LVP53" s="11"/>
      <c r="LVQ53" s="11"/>
      <c r="LVR53" s="11"/>
      <c r="LVS53" s="11"/>
      <c r="LVT53" s="11"/>
      <c r="LVU53" s="11"/>
      <c r="LVW53" s="11"/>
      <c r="LVX53" s="11"/>
      <c r="LVY53" s="11"/>
      <c r="LVZ53" s="11"/>
      <c r="LWA53" s="11"/>
      <c r="LWB53" s="11"/>
      <c r="LWC53" s="11"/>
      <c r="LWD53" s="11"/>
      <c r="LWE53" s="11"/>
      <c r="LWF53" s="11"/>
      <c r="LWG53" s="11"/>
      <c r="LWH53" s="11"/>
      <c r="LWI53" s="11"/>
      <c r="LWJ53" s="11"/>
      <c r="LWK53" s="11"/>
      <c r="LWL53" s="11"/>
      <c r="LWM53" s="11"/>
      <c r="LWN53" s="11"/>
      <c r="LWO53" s="11"/>
      <c r="LWP53" s="11"/>
      <c r="LWQ53" s="11"/>
      <c r="LWR53" s="11"/>
      <c r="LWS53" s="11"/>
      <c r="LWT53" s="11"/>
      <c r="LWU53" s="11"/>
      <c r="LWV53" s="11"/>
      <c r="LWW53" s="11"/>
      <c r="LWX53" s="11"/>
      <c r="LWY53" s="11"/>
      <c r="LWZ53" s="11"/>
      <c r="LXA53" s="11"/>
      <c r="LXB53" s="11"/>
      <c r="LXC53" s="11"/>
      <c r="LXD53" s="11"/>
      <c r="LXE53" s="11"/>
      <c r="LXF53" s="11"/>
      <c r="LXG53" s="11"/>
      <c r="LXH53" s="11"/>
      <c r="LXI53" s="11"/>
      <c r="LXJ53" s="11"/>
      <c r="LXK53" s="11"/>
      <c r="LXL53" s="11"/>
      <c r="LXM53" s="11"/>
      <c r="LXN53" s="11"/>
      <c r="LXO53" s="11"/>
      <c r="LXP53" s="11"/>
      <c r="LXQ53" s="11"/>
      <c r="LXR53" s="11"/>
      <c r="LXS53" s="11"/>
      <c r="LXT53" s="11"/>
      <c r="LXU53" s="11"/>
      <c r="LXV53" s="11"/>
      <c r="LXW53" s="11"/>
      <c r="LXX53" s="11"/>
      <c r="LXY53" s="11"/>
      <c r="LXZ53" s="11"/>
      <c r="LYA53" s="11"/>
      <c r="LYB53" s="11"/>
      <c r="LYC53" s="11"/>
      <c r="LYD53" s="11"/>
      <c r="LYE53" s="11"/>
      <c r="LYF53" s="11"/>
      <c r="LYG53" s="11"/>
      <c r="LYH53" s="11"/>
      <c r="LYI53" s="11"/>
      <c r="LYJ53" s="11"/>
      <c r="LYK53" s="11"/>
      <c r="LYL53" s="11"/>
      <c r="LYM53" s="11"/>
      <c r="LYN53" s="11"/>
      <c r="LYO53" s="11"/>
      <c r="LYP53" s="11"/>
      <c r="LYQ53" s="11"/>
      <c r="LYR53" s="11"/>
      <c r="LYS53" s="11"/>
      <c r="LYT53" s="11"/>
      <c r="LYU53" s="11"/>
      <c r="LYV53" s="11"/>
      <c r="LYW53" s="11"/>
      <c r="LYX53" s="11"/>
      <c r="LYY53" s="11"/>
      <c r="LYZ53" s="11"/>
      <c r="LZA53" s="11"/>
      <c r="LZB53" s="11"/>
      <c r="LZC53" s="11"/>
      <c r="LZD53" s="11"/>
      <c r="LZE53" s="11"/>
      <c r="LZF53" s="11"/>
      <c r="LZG53" s="11"/>
      <c r="LZH53" s="11"/>
      <c r="LZI53" s="11"/>
      <c r="LZJ53" s="11"/>
      <c r="LZK53" s="11"/>
      <c r="LZL53" s="11"/>
      <c r="LZM53" s="11"/>
      <c r="LZN53" s="11"/>
      <c r="LZO53" s="11"/>
      <c r="LZP53" s="11"/>
      <c r="LZQ53" s="11"/>
      <c r="LZR53" s="11"/>
      <c r="LZS53" s="11"/>
      <c r="LZT53" s="11"/>
      <c r="LZU53" s="11"/>
      <c r="LZV53" s="11"/>
      <c r="LZW53" s="11"/>
      <c r="LZX53" s="11"/>
      <c r="LZY53" s="11"/>
      <c r="LZZ53" s="11"/>
      <c r="MAA53" s="11"/>
      <c r="MAB53" s="11"/>
      <c r="MAC53" s="11"/>
      <c r="MAD53" s="11"/>
      <c r="MAE53" s="11"/>
      <c r="MAF53" s="11"/>
      <c r="MAG53" s="11"/>
      <c r="MAH53" s="11"/>
      <c r="MAI53" s="11"/>
      <c r="MAJ53" s="11"/>
      <c r="MAK53" s="11"/>
      <c r="MAL53" s="11"/>
      <c r="MAM53" s="11"/>
      <c r="MAN53" s="11"/>
      <c r="MAO53" s="11"/>
      <c r="MAP53" s="11"/>
      <c r="MAQ53" s="11"/>
      <c r="MAR53" s="11"/>
      <c r="MAS53" s="11"/>
      <c r="MAT53" s="11"/>
      <c r="MAU53" s="11"/>
      <c r="MAV53" s="11"/>
      <c r="MAW53" s="11"/>
      <c r="MAX53" s="11"/>
      <c r="MAY53" s="11"/>
      <c r="MAZ53" s="11"/>
      <c r="MBA53" s="11"/>
      <c r="MBB53" s="11"/>
      <c r="MBC53" s="11"/>
      <c r="MBD53" s="11"/>
      <c r="MBE53" s="11"/>
      <c r="MBF53" s="11"/>
      <c r="MBG53" s="11"/>
      <c r="MBH53" s="11"/>
      <c r="MBI53" s="11"/>
      <c r="MBJ53" s="11"/>
      <c r="MBK53" s="11"/>
      <c r="MBL53" s="11"/>
      <c r="MBM53" s="11"/>
      <c r="MBN53" s="11"/>
      <c r="MBO53" s="11"/>
      <c r="MBP53" s="11"/>
      <c r="MBQ53" s="11"/>
      <c r="MBR53" s="11"/>
      <c r="MBS53" s="11"/>
      <c r="MBT53" s="11"/>
      <c r="MBU53" s="11"/>
      <c r="MBV53" s="11"/>
      <c r="MBW53" s="11"/>
      <c r="MBX53" s="11"/>
      <c r="MBY53" s="11"/>
      <c r="MBZ53" s="11"/>
      <c r="MCA53" s="11"/>
      <c r="MCB53" s="11"/>
      <c r="MCC53" s="11"/>
      <c r="MCD53" s="11"/>
      <c r="MCE53" s="11"/>
      <c r="MCF53" s="11"/>
      <c r="MCG53" s="11"/>
      <c r="MCH53" s="11"/>
      <c r="MCI53" s="11"/>
      <c r="MCJ53" s="11"/>
      <c r="MCK53" s="11"/>
      <c r="MCL53" s="11"/>
      <c r="MCM53" s="11"/>
      <c r="MCN53" s="11"/>
      <c r="MCO53" s="11"/>
      <c r="MCP53" s="11"/>
      <c r="MCQ53" s="11"/>
      <c r="MCR53" s="11"/>
      <c r="MCS53" s="11"/>
      <c r="MCT53" s="11"/>
      <c r="MCU53" s="11"/>
      <c r="MCV53" s="11"/>
      <c r="MCW53" s="11"/>
      <c r="MCX53" s="11"/>
      <c r="MCY53" s="11"/>
      <c r="MCZ53" s="11"/>
      <c r="MDA53" s="11"/>
      <c r="MDB53" s="11"/>
      <c r="MDC53" s="11"/>
      <c r="MDD53" s="11"/>
      <c r="MDE53" s="11"/>
      <c r="MDF53" s="11"/>
      <c r="MDG53" s="11"/>
      <c r="MDH53" s="11"/>
      <c r="MDI53" s="11"/>
      <c r="MDJ53" s="11"/>
      <c r="MDK53" s="11"/>
      <c r="MDL53" s="11"/>
      <c r="MDM53" s="11"/>
      <c r="MDN53" s="11"/>
      <c r="MDO53" s="11"/>
      <c r="MDP53" s="11"/>
      <c r="MDQ53" s="11"/>
      <c r="MDR53" s="11"/>
      <c r="MDS53" s="11"/>
      <c r="MDT53" s="11"/>
      <c r="MDU53" s="11"/>
      <c r="MDV53" s="11"/>
      <c r="MDW53" s="11"/>
      <c r="MDX53" s="11"/>
      <c r="MDY53" s="11"/>
      <c r="MDZ53" s="11"/>
      <c r="MEA53" s="11"/>
      <c r="MEB53" s="11"/>
      <c r="MEC53" s="11"/>
      <c r="MED53" s="11"/>
      <c r="MEE53" s="11"/>
      <c r="MEF53" s="11"/>
      <c r="MEG53" s="11"/>
      <c r="MEH53" s="11"/>
      <c r="MEI53" s="11"/>
      <c r="MEJ53" s="11"/>
      <c r="MEK53" s="11"/>
      <c r="MEL53" s="11"/>
      <c r="MEM53" s="11"/>
      <c r="MEN53" s="11"/>
      <c r="MEO53" s="11"/>
      <c r="MEP53" s="11"/>
      <c r="MEQ53" s="11"/>
      <c r="MER53" s="11"/>
      <c r="MES53" s="11"/>
      <c r="MET53" s="11"/>
      <c r="MEU53" s="11"/>
      <c r="MEV53" s="11"/>
      <c r="MEW53" s="11"/>
      <c r="MEX53" s="11"/>
      <c r="MEY53" s="11"/>
      <c r="MEZ53" s="11"/>
      <c r="MFA53" s="11"/>
      <c r="MFB53" s="11"/>
      <c r="MFC53" s="11"/>
      <c r="MFD53" s="11"/>
      <c r="MFE53" s="11"/>
      <c r="MFF53" s="11"/>
      <c r="MFG53" s="11"/>
      <c r="MFH53" s="11"/>
      <c r="MFI53" s="11"/>
      <c r="MFJ53" s="11"/>
      <c r="MFK53" s="11"/>
      <c r="MFL53" s="11"/>
      <c r="MFM53" s="11"/>
      <c r="MFN53" s="11"/>
      <c r="MFO53" s="11"/>
      <c r="MFP53" s="11"/>
      <c r="MFQ53" s="11"/>
      <c r="MFS53" s="11"/>
      <c r="MFT53" s="11"/>
      <c r="MFU53" s="11"/>
      <c r="MFV53" s="11"/>
      <c r="MFW53" s="11"/>
      <c r="MFX53" s="11"/>
      <c r="MFY53" s="11"/>
      <c r="MFZ53" s="11"/>
      <c r="MGA53" s="11"/>
      <c r="MGB53" s="11"/>
      <c r="MGC53" s="11"/>
      <c r="MGD53" s="11"/>
      <c r="MGE53" s="11"/>
      <c r="MGF53" s="11"/>
      <c r="MGG53" s="11"/>
      <c r="MGH53" s="11"/>
      <c r="MGI53" s="11"/>
      <c r="MGJ53" s="11"/>
      <c r="MGK53" s="11"/>
      <c r="MGL53" s="11"/>
      <c r="MGM53" s="11"/>
      <c r="MGN53" s="11"/>
      <c r="MGO53" s="11"/>
      <c r="MGP53" s="11"/>
      <c r="MGQ53" s="11"/>
      <c r="MGR53" s="11"/>
      <c r="MGS53" s="11"/>
      <c r="MGT53" s="11"/>
      <c r="MGU53" s="11"/>
      <c r="MGV53" s="11"/>
      <c r="MGW53" s="11"/>
      <c r="MGX53" s="11"/>
      <c r="MGY53" s="11"/>
      <c r="MGZ53" s="11"/>
      <c r="MHA53" s="11"/>
      <c r="MHB53" s="11"/>
      <c r="MHC53" s="11"/>
      <c r="MHD53" s="11"/>
      <c r="MHE53" s="11"/>
      <c r="MHF53" s="11"/>
      <c r="MHG53" s="11"/>
      <c r="MHH53" s="11"/>
      <c r="MHI53" s="11"/>
      <c r="MHJ53" s="11"/>
      <c r="MHK53" s="11"/>
      <c r="MHL53" s="11"/>
      <c r="MHM53" s="11"/>
      <c r="MHN53" s="11"/>
      <c r="MHO53" s="11"/>
      <c r="MHP53" s="11"/>
      <c r="MHQ53" s="11"/>
      <c r="MHR53" s="11"/>
      <c r="MHS53" s="11"/>
      <c r="MHT53" s="11"/>
      <c r="MHU53" s="11"/>
      <c r="MHV53" s="11"/>
      <c r="MHW53" s="11"/>
      <c r="MHX53" s="11"/>
      <c r="MHY53" s="11"/>
      <c r="MHZ53" s="11"/>
      <c r="MIA53" s="11"/>
      <c r="MIB53" s="11"/>
      <c r="MIC53" s="11"/>
      <c r="MID53" s="11"/>
      <c r="MIE53" s="11"/>
      <c r="MIF53" s="11"/>
      <c r="MIG53" s="11"/>
      <c r="MIH53" s="11"/>
      <c r="MII53" s="11"/>
      <c r="MIJ53" s="11"/>
      <c r="MIK53" s="11"/>
      <c r="MIL53" s="11"/>
      <c r="MIM53" s="11"/>
      <c r="MIN53" s="11"/>
      <c r="MIO53" s="11"/>
      <c r="MIP53" s="11"/>
      <c r="MIQ53" s="11"/>
      <c r="MIR53" s="11"/>
      <c r="MIS53" s="11"/>
      <c r="MIT53" s="11"/>
      <c r="MIU53" s="11"/>
      <c r="MIV53" s="11"/>
      <c r="MIW53" s="11"/>
      <c r="MIX53" s="11"/>
      <c r="MIY53" s="11"/>
      <c r="MIZ53" s="11"/>
      <c r="MJA53" s="11"/>
      <c r="MJB53" s="11"/>
      <c r="MJC53" s="11"/>
      <c r="MJD53" s="11"/>
      <c r="MJE53" s="11"/>
      <c r="MJF53" s="11"/>
      <c r="MJG53" s="11"/>
      <c r="MJH53" s="11"/>
      <c r="MJI53" s="11"/>
      <c r="MJJ53" s="11"/>
      <c r="MJK53" s="11"/>
      <c r="MJL53" s="11"/>
      <c r="MJM53" s="11"/>
      <c r="MJN53" s="11"/>
      <c r="MJO53" s="11"/>
      <c r="MJP53" s="11"/>
      <c r="MJQ53" s="11"/>
      <c r="MJR53" s="11"/>
      <c r="MJS53" s="11"/>
      <c r="MJT53" s="11"/>
      <c r="MJU53" s="11"/>
      <c r="MJV53" s="11"/>
      <c r="MJW53" s="11"/>
      <c r="MJX53" s="11"/>
      <c r="MJY53" s="11"/>
      <c r="MJZ53" s="11"/>
      <c r="MKA53" s="11"/>
      <c r="MKB53" s="11"/>
      <c r="MKC53" s="11"/>
      <c r="MKD53" s="11"/>
      <c r="MKE53" s="11"/>
      <c r="MKF53" s="11"/>
      <c r="MKG53" s="11"/>
      <c r="MKH53" s="11"/>
      <c r="MKI53" s="11"/>
      <c r="MKJ53" s="11"/>
      <c r="MKK53" s="11"/>
      <c r="MKL53" s="11"/>
      <c r="MKM53" s="11"/>
      <c r="MKN53" s="11"/>
      <c r="MKO53" s="11"/>
      <c r="MKP53" s="11"/>
      <c r="MKQ53" s="11"/>
      <c r="MKR53" s="11"/>
      <c r="MKS53" s="11"/>
      <c r="MKT53" s="11"/>
      <c r="MKU53" s="11"/>
      <c r="MKV53" s="11"/>
      <c r="MKW53" s="11"/>
      <c r="MKX53" s="11"/>
      <c r="MKY53" s="11"/>
      <c r="MKZ53" s="11"/>
      <c r="MLA53" s="11"/>
      <c r="MLB53" s="11"/>
      <c r="MLC53" s="11"/>
      <c r="MLD53" s="11"/>
      <c r="MLE53" s="11"/>
      <c r="MLF53" s="11"/>
      <c r="MLG53" s="11"/>
      <c r="MLH53" s="11"/>
      <c r="MLI53" s="11"/>
      <c r="MLJ53" s="11"/>
      <c r="MLK53" s="11"/>
      <c r="MLL53" s="11"/>
      <c r="MLM53" s="11"/>
      <c r="MLN53" s="11"/>
      <c r="MLO53" s="11"/>
      <c r="MLP53" s="11"/>
      <c r="MLQ53" s="11"/>
      <c r="MLR53" s="11"/>
      <c r="MLS53" s="11"/>
      <c r="MLT53" s="11"/>
      <c r="MLU53" s="11"/>
      <c r="MLV53" s="11"/>
      <c r="MLW53" s="11"/>
      <c r="MLX53" s="11"/>
      <c r="MLY53" s="11"/>
      <c r="MLZ53" s="11"/>
      <c r="MMA53" s="11"/>
      <c r="MMB53" s="11"/>
      <c r="MMC53" s="11"/>
      <c r="MMD53" s="11"/>
      <c r="MME53" s="11"/>
      <c r="MMF53" s="11"/>
      <c r="MMG53" s="11"/>
      <c r="MMH53" s="11"/>
      <c r="MMI53" s="11"/>
      <c r="MMJ53" s="11"/>
      <c r="MMK53" s="11"/>
      <c r="MML53" s="11"/>
      <c r="MMM53" s="11"/>
      <c r="MMN53" s="11"/>
      <c r="MMO53" s="11"/>
      <c r="MMP53" s="11"/>
      <c r="MMQ53" s="11"/>
      <c r="MMR53" s="11"/>
      <c r="MMS53" s="11"/>
      <c r="MMT53" s="11"/>
      <c r="MMU53" s="11"/>
      <c r="MMV53" s="11"/>
      <c r="MMW53" s="11"/>
      <c r="MMX53" s="11"/>
      <c r="MMY53" s="11"/>
      <c r="MMZ53" s="11"/>
      <c r="MNA53" s="11"/>
      <c r="MNB53" s="11"/>
      <c r="MNC53" s="11"/>
      <c r="MND53" s="11"/>
      <c r="MNE53" s="11"/>
      <c r="MNF53" s="11"/>
      <c r="MNG53" s="11"/>
      <c r="MNH53" s="11"/>
      <c r="MNI53" s="11"/>
      <c r="MNJ53" s="11"/>
      <c r="MNK53" s="11"/>
      <c r="MNL53" s="11"/>
      <c r="MNM53" s="11"/>
      <c r="MNN53" s="11"/>
      <c r="MNO53" s="11"/>
      <c r="MNP53" s="11"/>
      <c r="MNQ53" s="11"/>
      <c r="MNR53" s="11"/>
      <c r="MNS53" s="11"/>
      <c r="MNT53" s="11"/>
      <c r="MNU53" s="11"/>
      <c r="MNV53" s="11"/>
      <c r="MNW53" s="11"/>
      <c r="MNX53" s="11"/>
      <c r="MNY53" s="11"/>
      <c r="MNZ53" s="11"/>
      <c r="MOA53" s="11"/>
      <c r="MOB53" s="11"/>
      <c r="MOC53" s="11"/>
      <c r="MOD53" s="11"/>
      <c r="MOE53" s="11"/>
      <c r="MOF53" s="11"/>
      <c r="MOG53" s="11"/>
      <c r="MOH53" s="11"/>
      <c r="MOI53" s="11"/>
      <c r="MOJ53" s="11"/>
      <c r="MOK53" s="11"/>
      <c r="MOL53" s="11"/>
      <c r="MOM53" s="11"/>
      <c r="MON53" s="11"/>
      <c r="MOO53" s="11"/>
      <c r="MOP53" s="11"/>
      <c r="MOQ53" s="11"/>
      <c r="MOR53" s="11"/>
      <c r="MOS53" s="11"/>
      <c r="MOT53" s="11"/>
      <c r="MOU53" s="11"/>
      <c r="MOV53" s="11"/>
      <c r="MOW53" s="11"/>
      <c r="MOX53" s="11"/>
      <c r="MOY53" s="11"/>
      <c r="MOZ53" s="11"/>
      <c r="MPA53" s="11"/>
      <c r="MPB53" s="11"/>
      <c r="MPC53" s="11"/>
      <c r="MPD53" s="11"/>
      <c r="MPE53" s="11"/>
      <c r="MPF53" s="11"/>
      <c r="MPG53" s="11"/>
      <c r="MPH53" s="11"/>
      <c r="MPI53" s="11"/>
      <c r="MPJ53" s="11"/>
      <c r="MPK53" s="11"/>
      <c r="MPL53" s="11"/>
      <c r="MPM53" s="11"/>
      <c r="MPO53" s="11"/>
      <c r="MPP53" s="11"/>
      <c r="MPQ53" s="11"/>
      <c r="MPR53" s="11"/>
      <c r="MPS53" s="11"/>
      <c r="MPT53" s="11"/>
      <c r="MPU53" s="11"/>
      <c r="MPV53" s="11"/>
      <c r="MPW53" s="11"/>
      <c r="MPX53" s="11"/>
      <c r="MPY53" s="11"/>
      <c r="MPZ53" s="11"/>
      <c r="MQA53" s="11"/>
      <c r="MQB53" s="11"/>
      <c r="MQC53" s="11"/>
      <c r="MQD53" s="11"/>
      <c r="MQE53" s="11"/>
      <c r="MQF53" s="11"/>
      <c r="MQG53" s="11"/>
      <c r="MQH53" s="11"/>
      <c r="MQI53" s="11"/>
      <c r="MQJ53" s="11"/>
      <c r="MQK53" s="11"/>
      <c r="MQL53" s="11"/>
      <c r="MQM53" s="11"/>
      <c r="MQN53" s="11"/>
      <c r="MQO53" s="11"/>
      <c r="MQP53" s="11"/>
      <c r="MQQ53" s="11"/>
      <c r="MQR53" s="11"/>
      <c r="MQS53" s="11"/>
      <c r="MQT53" s="11"/>
      <c r="MQU53" s="11"/>
      <c r="MQV53" s="11"/>
      <c r="MQW53" s="11"/>
      <c r="MQX53" s="11"/>
      <c r="MQY53" s="11"/>
      <c r="MQZ53" s="11"/>
      <c r="MRA53" s="11"/>
      <c r="MRB53" s="11"/>
      <c r="MRC53" s="11"/>
      <c r="MRD53" s="11"/>
      <c r="MRE53" s="11"/>
      <c r="MRF53" s="11"/>
      <c r="MRG53" s="11"/>
      <c r="MRH53" s="11"/>
      <c r="MRI53" s="11"/>
      <c r="MRJ53" s="11"/>
      <c r="MRK53" s="11"/>
      <c r="MRL53" s="11"/>
      <c r="MRM53" s="11"/>
      <c r="MRN53" s="11"/>
      <c r="MRO53" s="11"/>
      <c r="MRP53" s="11"/>
      <c r="MRQ53" s="11"/>
      <c r="MRR53" s="11"/>
      <c r="MRS53" s="11"/>
      <c r="MRT53" s="11"/>
      <c r="MRU53" s="11"/>
      <c r="MRV53" s="11"/>
      <c r="MRW53" s="11"/>
      <c r="MRX53" s="11"/>
      <c r="MRY53" s="11"/>
      <c r="MRZ53" s="11"/>
      <c r="MSA53" s="11"/>
      <c r="MSB53" s="11"/>
      <c r="MSC53" s="11"/>
      <c r="MSD53" s="11"/>
      <c r="MSE53" s="11"/>
      <c r="MSF53" s="11"/>
      <c r="MSG53" s="11"/>
      <c r="MSH53" s="11"/>
      <c r="MSI53" s="11"/>
      <c r="MSJ53" s="11"/>
      <c r="MSK53" s="11"/>
      <c r="MSL53" s="11"/>
      <c r="MSM53" s="11"/>
      <c r="MSN53" s="11"/>
      <c r="MSO53" s="11"/>
      <c r="MSP53" s="11"/>
      <c r="MSQ53" s="11"/>
      <c r="MSR53" s="11"/>
      <c r="MSS53" s="11"/>
      <c r="MST53" s="11"/>
      <c r="MSU53" s="11"/>
      <c r="MSV53" s="11"/>
      <c r="MSW53" s="11"/>
      <c r="MSX53" s="11"/>
      <c r="MSY53" s="11"/>
      <c r="MSZ53" s="11"/>
      <c r="MTA53" s="11"/>
      <c r="MTB53" s="11"/>
      <c r="MTC53" s="11"/>
      <c r="MTD53" s="11"/>
      <c r="MTE53" s="11"/>
      <c r="MTF53" s="11"/>
      <c r="MTG53" s="11"/>
      <c r="MTH53" s="11"/>
      <c r="MTI53" s="11"/>
      <c r="MTJ53" s="11"/>
      <c r="MTK53" s="11"/>
      <c r="MTL53" s="11"/>
      <c r="MTM53" s="11"/>
      <c r="MTN53" s="11"/>
      <c r="MTO53" s="11"/>
      <c r="MTP53" s="11"/>
      <c r="MTQ53" s="11"/>
      <c r="MTR53" s="11"/>
      <c r="MTS53" s="11"/>
      <c r="MTT53" s="11"/>
      <c r="MTU53" s="11"/>
      <c r="MTV53" s="11"/>
      <c r="MTW53" s="11"/>
      <c r="MTX53" s="11"/>
      <c r="MTY53" s="11"/>
      <c r="MTZ53" s="11"/>
      <c r="MUA53" s="11"/>
      <c r="MUB53" s="11"/>
      <c r="MUC53" s="11"/>
      <c r="MUD53" s="11"/>
      <c r="MUE53" s="11"/>
      <c r="MUF53" s="11"/>
      <c r="MUG53" s="11"/>
      <c r="MUH53" s="11"/>
      <c r="MUI53" s="11"/>
      <c r="MUJ53" s="11"/>
      <c r="MUK53" s="11"/>
      <c r="MUL53" s="11"/>
      <c r="MUM53" s="11"/>
      <c r="MUN53" s="11"/>
      <c r="MUO53" s="11"/>
      <c r="MUP53" s="11"/>
      <c r="MUQ53" s="11"/>
      <c r="MUR53" s="11"/>
      <c r="MUS53" s="11"/>
      <c r="MUT53" s="11"/>
      <c r="MUU53" s="11"/>
      <c r="MUV53" s="11"/>
      <c r="MUW53" s="11"/>
      <c r="MUX53" s="11"/>
      <c r="MUY53" s="11"/>
      <c r="MUZ53" s="11"/>
      <c r="MVA53" s="11"/>
      <c r="MVB53" s="11"/>
      <c r="MVC53" s="11"/>
      <c r="MVD53" s="11"/>
      <c r="MVE53" s="11"/>
      <c r="MVF53" s="11"/>
      <c r="MVG53" s="11"/>
      <c r="MVH53" s="11"/>
      <c r="MVI53" s="11"/>
      <c r="MVJ53" s="11"/>
      <c r="MVK53" s="11"/>
      <c r="MVL53" s="11"/>
      <c r="MVM53" s="11"/>
      <c r="MVN53" s="11"/>
      <c r="MVO53" s="11"/>
      <c r="MVP53" s="11"/>
      <c r="MVQ53" s="11"/>
      <c r="MVR53" s="11"/>
      <c r="MVS53" s="11"/>
      <c r="MVT53" s="11"/>
      <c r="MVU53" s="11"/>
      <c r="MVV53" s="11"/>
      <c r="MVW53" s="11"/>
      <c r="MVX53" s="11"/>
      <c r="MVY53" s="11"/>
      <c r="MVZ53" s="11"/>
      <c r="MWA53" s="11"/>
      <c r="MWB53" s="11"/>
      <c r="MWC53" s="11"/>
      <c r="MWD53" s="11"/>
      <c r="MWE53" s="11"/>
      <c r="MWF53" s="11"/>
      <c r="MWG53" s="11"/>
      <c r="MWH53" s="11"/>
      <c r="MWI53" s="11"/>
      <c r="MWJ53" s="11"/>
      <c r="MWK53" s="11"/>
      <c r="MWL53" s="11"/>
      <c r="MWM53" s="11"/>
      <c r="MWN53" s="11"/>
      <c r="MWO53" s="11"/>
      <c r="MWP53" s="11"/>
      <c r="MWQ53" s="11"/>
      <c r="MWR53" s="11"/>
      <c r="MWS53" s="11"/>
      <c r="MWT53" s="11"/>
      <c r="MWU53" s="11"/>
      <c r="MWV53" s="11"/>
      <c r="MWW53" s="11"/>
      <c r="MWX53" s="11"/>
      <c r="MWY53" s="11"/>
      <c r="MWZ53" s="11"/>
      <c r="MXA53" s="11"/>
      <c r="MXB53" s="11"/>
      <c r="MXC53" s="11"/>
      <c r="MXD53" s="11"/>
      <c r="MXE53" s="11"/>
      <c r="MXF53" s="11"/>
      <c r="MXG53" s="11"/>
      <c r="MXH53" s="11"/>
      <c r="MXI53" s="11"/>
      <c r="MXJ53" s="11"/>
      <c r="MXK53" s="11"/>
      <c r="MXL53" s="11"/>
      <c r="MXM53" s="11"/>
      <c r="MXN53" s="11"/>
      <c r="MXO53" s="11"/>
      <c r="MXP53" s="11"/>
      <c r="MXQ53" s="11"/>
      <c r="MXR53" s="11"/>
      <c r="MXS53" s="11"/>
      <c r="MXT53" s="11"/>
      <c r="MXU53" s="11"/>
      <c r="MXV53" s="11"/>
      <c r="MXW53" s="11"/>
      <c r="MXX53" s="11"/>
      <c r="MXY53" s="11"/>
      <c r="MXZ53" s="11"/>
      <c r="MYA53" s="11"/>
      <c r="MYB53" s="11"/>
      <c r="MYC53" s="11"/>
      <c r="MYD53" s="11"/>
      <c r="MYE53" s="11"/>
      <c r="MYF53" s="11"/>
      <c r="MYG53" s="11"/>
      <c r="MYH53" s="11"/>
      <c r="MYI53" s="11"/>
      <c r="MYJ53" s="11"/>
      <c r="MYK53" s="11"/>
      <c r="MYL53" s="11"/>
      <c r="MYM53" s="11"/>
      <c r="MYN53" s="11"/>
      <c r="MYO53" s="11"/>
      <c r="MYP53" s="11"/>
      <c r="MYQ53" s="11"/>
      <c r="MYR53" s="11"/>
      <c r="MYS53" s="11"/>
      <c r="MYT53" s="11"/>
      <c r="MYU53" s="11"/>
      <c r="MYV53" s="11"/>
      <c r="MYW53" s="11"/>
      <c r="MYX53" s="11"/>
      <c r="MYY53" s="11"/>
      <c r="MYZ53" s="11"/>
      <c r="MZA53" s="11"/>
      <c r="MZB53" s="11"/>
      <c r="MZC53" s="11"/>
      <c r="MZD53" s="11"/>
      <c r="MZE53" s="11"/>
      <c r="MZF53" s="11"/>
      <c r="MZG53" s="11"/>
      <c r="MZH53" s="11"/>
      <c r="MZI53" s="11"/>
      <c r="MZK53" s="11"/>
      <c r="MZL53" s="11"/>
      <c r="MZM53" s="11"/>
      <c r="MZN53" s="11"/>
      <c r="MZO53" s="11"/>
      <c r="MZP53" s="11"/>
      <c r="MZQ53" s="11"/>
      <c r="MZR53" s="11"/>
      <c r="MZS53" s="11"/>
      <c r="MZT53" s="11"/>
      <c r="MZU53" s="11"/>
      <c r="MZV53" s="11"/>
      <c r="MZW53" s="11"/>
      <c r="MZX53" s="11"/>
      <c r="MZY53" s="11"/>
      <c r="MZZ53" s="11"/>
      <c r="NAA53" s="11"/>
      <c r="NAB53" s="11"/>
      <c r="NAC53" s="11"/>
      <c r="NAD53" s="11"/>
      <c r="NAE53" s="11"/>
      <c r="NAF53" s="11"/>
      <c r="NAG53" s="11"/>
      <c r="NAH53" s="11"/>
      <c r="NAI53" s="11"/>
      <c r="NAJ53" s="11"/>
      <c r="NAK53" s="11"/>
      <c r="NAL53" s="11"/>
      <c r="NAM53" s="11"/>
      <c r="NAN53" s="11"/>
      <c r="NAO53" s="11"/>
      <c r="NAP53" s="11"/>
      <c r="NAQ53" s="11"/>
      <c r="NAR53" s="11"/>
      <c r="NAS53" s="11"/>
      <c r="NAT53" s="11"/>
      <c r="NAU53" s="11"/>
      <c r="NAV53" s="11"/>
      <c r="NAW53" s="11"/>
      <c r="NAX53" s="11"/>
      <c r="NAY53" s="11"/>
      <c r="NAZ53" s="11"/>
      <c r="NBA53" s="11"/>
      <c r="NBB53" s="11"/>
      <c r="NBC53" s="11"/>
      <c r="NBD53" s="11"/>
      <c r="NBE53" s="11"/>
      <c r="NBF53" s="11"/>
      <c r="NBG53" s="11"/>
      <c r="NBH53" s="11"/>
      <c r="NBI53" s="11"/>
      <c r="NBJ53" s="11"/>
      <c r="NBK53" s="11"/>
      <c r="NBL53" s="11"/>
      <c r="NBM53" s="11"/>
      <c r="NBN53" s="11"/>
      <c r="NBO53" s="11"/>
      <c r="NBP53" s="11"/>
      <c r="NBQ53" s="11"/>
      <c r="NBR53" s="11"/>
      <c r="NBS53" s="11"/>
      <c r="NBT53" s="11"/>
      <c r="NBU53" s="11"/>
      <c r="NBV53" s="11"/>
      <c r="NBW53" s="11"/>
      <c r="NBX53" s="11"/>
      <c r="NBY53" s="11"/>
      <c r="NBZ53" s="11"/>
      <c r="NCA53" s="11"/>
      <c r="NCB53" s="11"/>
      <c r="NCC53" s="11"/>
      <c r="NCD53" s="11"/>
      <c r="NCE53" s="11"/>
      <c r="NCF53" s="11"/>
      <c r="NCG53" s="11"/>
      <c r="NCH53" s="11"/>
      <c r="NCI53" s="11"/>
      <c r="NCJ53" s="11"/>
      <c r="NCK53" s="11"/>
      <c r="NCL53" s="11"/>
      <c r="NCM53" s="11"/>
      <c r="NCN53" s="11"/>
      <c r="NCO53" s="11"/>
      <c r="NCP53" s="11"/>
      <c r="NCQ53" s="11"/>
      <c r="NCR53" s="11"/>
      <c r="NCS53" s="11"/>
      <c r="NCT53" s="11"/>
      <c r="NCU53" s="11"/>
      <c r="NCV53" s="11"/>
      <c r="NCW53" s="11"/>
      <c r="NCX53" s="11"/>
      <c r="NCY53" s="11"/>
      <c r="NCZ53" s="11"/>
      <c r="NDA53" s="11"/>
      <c r="NDB53" s="11"/>
      <c r="NDC53" s="11"/>
      <c r="NDD53" s="11"/>
      <c r="NDE53" s="11"/>
      <c r="NDF53" s="11"/>
      <c r="NDG53" s="11"/>
      <c r="NDH53" s="11"/>
      <c r="NDI53" s="11"/>
      <c r="NDJ53" s="11"/>
      <c r="NDK53" s="11"/>
      <c r="NDL53" s="11"/>
      <c r="NDM53" s="11"/>
      <c r="NDN53" s="11"/>
      <c r="NDO53" s="11"/>
      <c r="NDP53" s="11"/>
      <c r="NDQ53" s="11"/>
      <c r="NDR53" s="11"/>
      <c r="NDS53" s="11"/>
      <c r="NDT53" s="11"/>
      <c r="NDU53" s="11"/>
      <c r="NDV53" s="11"/>
      <c r="NDW53" s="11"/>
      <c r="NDX53" s="11"/>
      <c r="NDY53" s="11"/>
      <c r="NDZ53" s="11"/>
      <c r="NEA53" s="11"/>
      <c r="NEB53" s="11"/>
      <c r="NEC53" s="11"/>
      <c r="NED53" s="11"/>
      <c r="NEE53" s="11"/>
      <c r="NEF53" s="11"/>
      <c r="NEG53" s="11"/>
      <c r="NEH53" s="11"/>
      <c r="NEI53" s="11"/>
      <c r="NEJ53" s="11"/>
      <c r="NEK53" s="11"/>
      <c r="NEL53" s="11"/>
      <c r="NEM53" s="11"/>
      <c r="NEN53" s="11"/>
      <c r="NEO53" s="11"/>
      <c r="NEP53" s="11"/>
      <c r="NEQ53" s="11"/>
      <c r="NER53" s="11"/>
      <c r="NES53" s="11"/>
      <c r="NET53" s="11"/>
      <c r="NEU53" s="11"/>
      <c r="NEV53" s="11"/>
      <c r="NEW53" s="11"/>
      <c r="NEX53" s="11"/>
      <c r="NEY53" s="11"/>
      <c r="NEZ53" s="11"/>
      <c r="NFA53" s="11"/>
      <c r="NFB53" s="11"/>
      <c r="NFC53" s="11"/>
      <c r="NFD53" s="11"/>
      <c r="NFE53" s="11"/>
      <c r="NFF53" s="11"/>
      <c r="NFG53" s="11"/>
      <c r="NFH53" s="11"/>
      <c r="NFI53" s="11"/>
      <c r="NFJ53" s="11"/>
      <c r="NFK53" s="11"/>
      <c r="NFL53" s="11"/>
      <c r="NFM53" s="11"/>
      <c r="NFN53" s="11"/>
      <c r="NFO53" s="11"/>
      <c r="NFP53" s="11"/>
      <c r="NFQ53" s="11"/>
      <c r="NFR53" s="11"/>
      <c r="NFS53" s="11"/>
      <c r="NFT53" s="11"/>
      <c r="NFU53" s="11"/>
      <c r="NFV53" s="11"/>
      <c r="NFW53" s="11"/>
      <c r="NFX53" s="11"/>
      <c r="NFY53" s="11"/>
      <c r="NFZ53" s="11"/>
      <c r="NGA53" s="11"/>
      <c r="NGB53" s="11"/>
      <c r="NGC53" s="11"/>
      <c r="NGD53" s="11"/>
      <c r="NGE53" s="11"/>
      <c r="NGF53" s="11"/>
      <c r="NGG53" s="11"/>
      <c r="NGH53" s="11"/>
      <c r="NGI53" s="11"/>
      <c r="NGJ53" s="11"/>
      <c r="NGK53" s="11"/>
      <c r="NGL53" s="11"/>
      <c r="NGM53" s="11"/>
      <c r="NGN53" s="11"/>
      <c r="NGO53" s="11"/>
      <c r="NGP53" s="11"/>
      <c r="NGQ53" s="11"/>
      <c r="NGR53" s="11"/>
      <c r="NGS53" s="11"/>
      <c r="NGT53" s="11"/>
      <c r="NGU53" s="11"/>
      <c r="NGV53" s="11"/>
      <c r="NGW53" s="11"/>
      <c r="NGX53" s="11"/>
      <c r="NGY53" s="11"/>
      <c r="NGZ53" s="11"/>
      <c r="NHA53" s="11"/>
      <c r="NHB53" s="11"/>
      <c r="NHC53" s="11"/>
      <c r="NHD53" s="11"/>
      <c r="NHE53" s="11"/>
      <c r="NHF53" s="11"/>
      <c r="NHG53" s="11"/>
      <c r="NHH53" s="11"/>
      <c r="NHI53" s="11"/>
      <c r="NHJ53" s="11"/>
      <c r="NHK53" s="11"/>
      <c r="NHL53" s="11"/>
      <c r="NHM53" s="11"/>
      <c r="NHN53" s="11"/>
      <c r="NHO53" s="11"/>
      <c r="NHP53" s="11"/>
      <c r="NHQ53" s="11"/>
      <c r="NHR53" s="11"/>
      <c r="NHS53" s="11"/>
      <c r="NHT53" s="11"/>
      <c r="NHU53" s="11"/>
      <c r="NHV53" s="11"/>
      <c r="NHW53" s="11"/>
      <c r="NHX53" s="11"/>
      <c r="NHY53" s="11"/>
      <c r="NHZ53" s="11"/>
      <c r="NIA53" s="11"/>
      <c r="NIB53" s="11"/>
      <c r="NIC53" s="11"/>
      <c r="NID53" s="11"/>
      <c r="NIE53" s="11"/>
      <c r="NIF53" s="11"/>
      <c r="NIG53" s="11"/>
      <c r="NIH53" s="11"/>
      <c r="NII53" s="11"/>
      <c r="NIJ53" s="11"/>
      <c r="NIK53" s="11"/>
      <c r="NIL53" s="11"/>
      <c r="NIM53" s="11"/>
      <c r="NIN53" s="11"/>
      <c r="NIO53" s="11"/>
      <c r="NIP53" s="11"/>
      <c r="NIQ53" s="11"/>
      <c r="NIR53" s="11"/>
      <c r="NIS53" s="11"/>
      <c r="NIT53" s="11"/>
      <c r="NIU53" s="11"/>
      <c r="NIV53" s="11"/>
      <c r="NIW53" s="11"/>
      <c r="NIX53" s="11"/>
      <c r="NIY53" s="11"/>
      <c r="NIZ53" s="11"/>
      <c r="NJA53" s="11"/>
      <c r="NJB53" s="11"/>
      <c r="NJC53" s="11"/>
      <c r="NJD53" s="11"/>
      <c r="NJE53" s="11"/>
      <c r="NJG53" s="11"/>
      <c r="NJH53" s="11"/>
      <c r="NJI53" s="11"/>
      <c r="NJJ53" s="11"/>
      <c r="NJK53" s="11"/>
      <c r="NJL53" s="11"/>
      <c r="NJM53" s="11"/>
      <c r="NJN53" s="11"/>
      <c r="NJO53" s="11"/>
      <c r="NJP53" s="11"/>
      <c r="NJQ53" s="11"/>
      <c r="NJR53" s="11"/>
      <c r="NJS53" s="11"/>
      <c r="NJT53" s="11"/>
      <c r="NJU53" s="11"/>
      <c r="NJV53" s="11"/>
      <c r="NJW53" s="11"/>
      <c r="NJX53" s="11"/>
      <c r="NJY53" s="11"/>
      <c r="NJZ53" s="11"/>
      <c r="NKA53" s="11"/>
      <c r="NKB53" s="11"/>
      <c r="NKC53" s="11"/>
      <c r="NKD53" s="11"/>
      <c r="NKE53" s="11"/>
      <c r="NKF53" s="11"/>
      <c r="NKG53" s="11"/>
      <c r="NKH53" s="11"/>
      <c r="NKI53" s="11"/>
      <c r="NKJ53" s="11"/>
      <c r="NKK53" s="11"/>
      <c r="NKL53" s="11"/>
      <c r="NKM53" s="11"/>
      <c r="NKN53" s="11"/>
      <c r="NKO53" s="11"/>
      <c r="NKP53" s="11"/>
      <c r="NKQ53" s="11"/>
      <c r="NKR53" s="11"/>
      <c r="NKS53" s="11"/>
      <c r="NKT53" s="11"/>
      <c r="NKU53" s="11"/>
      <c r="NKV53" s="11"/>
      <c r="NKW53" s="11"/>
      <c r="NKX53" s="11"/>
      <c r="NKY53" s="11"/>
      <c r="NKZ53" s="11"/>
      <c r="NLA53" s="11"/>
      <c r="NLB53" s="11"/>
      <c r="NLC53" s="11"/>
      <c r="NLD53" s="11"/>
      <c r="NLE53" s="11"/>
      <c r="NLF53" s="11"/>
      <c r="NLG53" s="11"/>
      <c r="NLH53" s="11"/>
      <c r="NLI53" s="11"/>
      <c r="NLJ53" s="11"/>
      <c r="NLK53" s="11"/>
      <c r="NLL53" s="11"/>
      <c r="NLM53" s="11"/>
      <c r="NLN53" s="11"/>
      <c r="NLO53" s="11"/>
      <c r="NLP53" s="11"/>
      <c r="NLQ53" s="11"/>
      <c r="NLR53" s="11"/>
      <c r="NLS53" s="11"/>
      <c r="NLT53" s="11"/>
      <c r="NLU53" s="11"/>
      <c r="NLV53" s="11"/>
      <c r="NLW53" s="11"/>
      <c r="NLX53" s="11"/>
      <c r="NLY53" s="11"/>
      <c r="NLZ53" s="11"/>
      <c r="NMA53" s="11"/>
      <c r="NMB53" s="11"/>
      <c r="NMC53" s="11"/>
      <c r="NMD53" s="11"/>
      <c r="NME53" s="11"/>
      <c r="NMF53" s="11"/>
      <c r="NMG53" s="11"/>
      <c r="NMH53" s="11"/>
      <c r="NMI53" s="11"/>
      <c r="NMJ53" s="11"/>
      <c r="NMK53" s="11"/>
      <c r="NML53" s="11"/>
      <c r="NMM53" s="11"/>
      <c r="NMN53" s="11"/>
      <c r="NMO53" s="11"/>
      <c r="NMP53" s="11"/>
      <c r="NMQ53" s="11"/>
      <c r="NMR53" s="11"/>
      <c r="NMS53" s="11"/>
      <c r="NMT53" s="11"/>
      <c r="NMU53" s="11"/>
      <c r="NMV53" s="11"/>
      <c r="NMW53" s="11"/>
      <c r="NMX53" s="11"/>
      <c r="NMY53" s="11"/>
      <c r="NMZ53" s="11"/>
      <c r="NNA53" s="11"/>
      <c r="NNB53" s="11"/>
      <c r="NNC53" s="11"/>
      <c r="NND53" s="11"/>
      <c r="NNE53" s="11"/>
      <c r="NNF53" s="11"/>
      <c r="NNG53" s="11"/>
      <c r="NNH53" s="11"/>
      <c r="NNI53" s="11"/>
      <c r="NNJ53" s="11"/>
      <c r="NNK53" s="11"/>
      <c r="NNL53" s="11"/>
      <c r="NNM53" s="11"/>
      <c r="NNN53" s="11"/>
      <c r="NNO53" s="11"/>
      <c r="NNP53" s="11"/>
      <c r="NNQ53" s="11"/>
      <c r="NNR53" s="11"/>
      <c r="NNS53" s="11"/>
      <c r="NNT53" s="11"/>
      <c r="NNU53" s="11"/>
      <c r="NNV53" s="11"/>
      <c r="NNW53" s="11"/>
      <c r="NNX53" s="11"/>
      <c r="NNY53" s="11"/>
      <c r="NNZ53" s="11"/>
      <c r="NOA53" s="11"/>
      <c r="NOB53" s="11"/>
      <c r="NOC53" s="11"/>
      <c r="NOD53" s="11"/>
      <c r="NOE53" s="11"/>
      <c r="NOF53" s="11"/>
      <c r="NOG53" s="11"/>
      <c r="NOH53" s="11"/>
      <c r="NOI53" s="11"/>
      <c r="NOJ53" s="11"/>
      <c r="NOK53" s="11"/>
      <c r="NOL53" s="11"/>
      <c r="NOM53" s="11"/>
      <c r="NON53" s="11"/>
      <c r="NOO53" s="11"/>
      <c r="NOP53" s="11"/>
      <c r="NOQ53" s="11"/>
      <c r="NOR53" s="11"/>
      <c r="NOS53" s="11"/>
      <c r="NOT53" s="11"/>
      <c r="NOU53" s="11"/>
      <c r="NOV53" s="11"/>
      <c r="NOW53" s="11"/>
      <c r="NOX53" s="11"/>
      <c r="NOY53" s="11"/>
      <c r="NOZ53" s="11"/>
      <c r="NPA53" s="11"/>
      <c r="NPB53" s="11"/>
      <c r="NPC53" s="11"/>
      <c r="NPD53" s="11"/>
      <c r="NPE53" s="11"/>
      <c r="NPF53" s="11"/>
      <c r="NPG53" s="11"/>
      <c r="NPH53" s="11"/>
      <c r="NPI53" s="11"/>
      <c r="NPJ53" s="11"/>
      <c r="NPK53" s="11"/>
      <c r="NPL53" s="11"/>
      <c r="NPM53" s="11"/>
      <c r="NPN53" s="11"/>
      <c r="NPO53" s="11"/>
      <c r="NPP53" s="11"/>
      <c r="NPQ53" s="11"/>
      <c r="NPR53" s="11"/>
      <c r="NPS53" s="11"/>
      <c r="NPT53" s="11"/>
      <c r="NPU53" s="11"/>
      <c r="NPV53" s="11"/>
      <c r="NPW53" s="11"/>
      <c r="NPX53" s="11"/>
      <c r="NPY53" s="11"/>
      <c r="NPZ53" s="11"/>
      <c r="NQA53" s="11"/>
      <c r="NQB53" s="11"/>
      <c r="NQC53" s="11"/>
      <c r="NQD53" s="11"/>
      <c r="NQE53" s="11"/>
      <c r="NQF53" s="11"/>
      <c r="NQG53" s="11"/>
      <c r="NQH53" s="11"/>
      <c r="NQI53" s="11"/>
      <c r="NQJ53" s="11"/>
      <c r="NQK53" s="11"/>
      <c r="NQL53" s="11"/>
      <c r="NQM53" s="11"/>
      <c r="NQN53" s="11"/>
      <c r="NQO53" s="11"/>
      <c r="NQP53" s="11"/>
      <c r="NQQ53" s="11"/>
      <c r="NQR53" s="11"/>
      <c r="NQS53" s="11"/>
      <c r="NQT53" s="11"/>
      <c r="NQU53" s="11"/>
      <c r="NQV53" s="11"/>
      <c r="NQW53" s="11"/>
      <c r="NQX53" s="11"/>
      <c r="NQY53" s="11"/>
      <c r="NQZ53" s="11"/>
      <c r="NRA53" s="11"/>
      <c r="NRB53" s="11"/>
      <c r="NRC53" s="11"/>
      <c r="NRD53" s="11"/>
      <c r="NRE53" s="11"/>
      <c r="NRF53" s="11"/>
      <c r="NRG53" s="11"/>
      <c r="NRH53" s="11"/>
      <c r="NRI53" s="11"/>
      <c r="NRJ53" s="11"/>
      <c r="NRK53" s="11"/>
      <c r="NRL53" s="11"/>
      <c r="NRM53" s="11"/>
      <c r="NRN53" s="11"/>
      <c r="NRO53" s="11"/>
      <c r="NRP53" s="11"/>
      <c r="NRQ53" s="11"/>
      <c r="NRR53" s="11"/>
      <c r="NRS53" s="11"/>
      <c r="NRT53" s="11"/>
      <c r="NRU53" s="11"/>
      <c r="NRV53" s="11"/>
      <c r="NRW53" s="11"/>
      <c r="NRX53" s="11"/>
      <c r="NRY53" s="11"/>
      <c r="NRZ53" s="11"/>
      <c r="NSA53" s="11"/>
      <c r="NSB53" s="11"/>
      <c r="NSC53" s="11"/>
      <c r="NSD53" s="11"/>
      <c r="NSE53" s="11"/>
      <c r="NSF53" s="11"/>
      <c r="NSG53" s="11"/>
      <c r="NSH53" s="11"/>
      <c r="NSI53" s="11"/>
      <c r="NSJ53" s="11"/>
      <c r="NSK53" s="11"/>
      <c r="NSL53" s="11"/>
      <c r="NSM53" s="11"/>
      <c r="NSN53" s="11"/>
      <c r="NSO53" s="11"/>
      <c r="NSP53" s="11"/>
      <c r="NSQ53" s="11"/>
      <c r="NSR53" s="11"/>
      <c r="NSS53" s="11"/>
      <c r="NST53" s="11"/>
      <c r="NSU53" s="11"/>
      <c r="NSV53" s="11"/>
      <c r="NSW53" s="11"/>
      <c r="NSX53" s="11"/>
      <c r="NSY53" s="11"/>
      <c r="NSZ53" s="11"/>
      <c r="NTA53" s="11"/>
      <c r="NTC53" s="11"/>
      <c r="NTD53" s="11"/>
      <c r="NTE53" s="11"/>
      <c r="NTF53" s="11"/>
      <c r="NTG53" s="11"/>
      <c r="NTH53" s="11"/>
      <c r="NTI53" s="11"/>
      <c r="NTJ53" s="11"/>
      <c r="NTK53" s="11"/>
      <c r="NTL53" s="11"/>
      <c r="NTM53" s="11"/>
      <c r="NTN53" s="11"/>
      <c r="NTO53" s="11"/>
      <c r="NTP53" s="11"/>
      <c r="NTQ53" s="11"/>
      <c r="NTR53" s="11"/>
      <c r="NTS53" s="11"/>
      <c r="NTT53" s="11"/>
      <c r="NTU53" s="11"/>
      <c r="NTV53" s="11"/>
      <c r="NTW53" s="11"/>
      <c r="NTX53" s="11"/>
      <c r="NTY53" s="11"/>
      <c r="NTZ53" s="11"/>
      <c r="NUA53" s="11"/>
      <c r="NUB53" s="11"/>
      <c r="NUC53" s="11"/>
      <c r="NUD53" s="11"/>
      <c r="NUE53" s="11"/>
      <c r="NUF53" s="11"/>
      <c r="NUG53" s="11"/>
      <c r="NUH53" s="11"/>
      <c r="NUI53" s="11"/>
      <c r="NUJ53" s="11"/>
      <c r="NUK53" s="11"/>
      <c r="NUL53" s="11"/>
      <c r="NUM53" s="11"/>
      <c r="NUN53" s="11"/>
      <c r="NUO53" s="11"/>
      <c r="NUP53" s="11"/>
      <c r="NUQ53" s="11"/>
      <c r="NUR53" s="11"/>
      <c r="NUS53" s="11"/>
      <c r="NUT53" s="11"/>
      <c r="NUU53" s="11"/>
      <c r="NUV53" s="11"/>
      <c r="NUW53" s="11"/>
      <c r="NUX53" s="11"/>
      <c r="NUY53" s="11"/>
      <c r="NUZ53" s="11"/>
      <c r="NVA53" s="11"/>
      <c r="NVB53" s="11"/>
      <c r="NVC53" s="11"/>
      <c r="NVD53" s="11"/>
      <c r="NVE53" s="11"/>
      <c r="NVF53" s="11"/>
      <c r="NVG53" s="11"/>
      <c r="NVH53" s="11"/>
      <c r="NVI53" s="11"/>
      <c r="NVJ53" s="11"/>
      <c r="NVK53" s="11"/>
      <c r="NVL53" s="11"/>
      <c r="NVM53" s="11"/>
      <c r="NVN53" s="11"/>
      <c r="NVO53" s="11"/>
      <c r="NVP53" s="11"/>
      <c r="NVQ53" s="11"/>
      <c r="NVR53" s="11"/>
      <c r="NVS53" s="11"/>
      <c r="NVT53" s="11"/>
      <c r="NVU53" s="11"/>
      <c r="NVV53" s="11"/>
      <c r="NVW53" s="11"/>
      <c r="NVX53" s="11"/>
      <c r="NVY53" s="11"/>
      <c r="NVZ53" s="11"/>
      <c r="NWA53" s="11"/>
      <c r="NWB53" s="11"/>
      <c r="NWC53" s="11"/>
      <c r="NWD53" s="11"/>
      <c r="NWE53" s="11"/>
      <c r="NWF53" s="11"/>
      <c r="NWG53" s="11"/>
      <c r="NWH53" s="11"/>
      <c r="NWI53" s="11"/>
      <c r="NWJ53" s="11"/>
      <c r="NWK53" s="11"/>
      <c r="NWL53" s="11"/>
      <c r="NWM53" s="11"/>
      <c r="NWN53" s="11"/>
      <c r="NWO53" s="11"/>
      <c r="NWP53" s="11"/>
      <c r="NWQ53" s="11"/>
      <c r="NWR53" s="11"/>
      <c r="NWS53" s="11"/>
      <c r="NWT53" s="11"/>
      <c r="NWU53" s="11"/>
      <c r="NWV53" s="11"/>
      <c r="NWW53" s="11"/>
      <c r="NWX53" s="11"/>
      <c r="NWY53" s="11"/>
      <c r="NWZ53" s="11"/>
      <c r="NXA53" s="11"/>
      <c r="NXB53" s="11"/>
      <c r="NXC53" s="11"/>
      <c r="NXD53" s="11"/>
      <c r="NXE53" s="11"/>
      <c r="NXF53" s="11"/>
      <c r="NXG53" s="11"/>
      <c r="NXH53" s="11"/>
      <c r="NXI53" s="11"/>
      <c r="NXJ53" s="11"/>
      <c r="NXK53" s="11"/>
      <c r="NXL53" s="11"/>
      <c r="NXM53" s="11"/>
      <c r="NXN53" s="11"/>
      <c r="NXO53" s="11"/>
      <c r="NXP53" s="11"/>
      <c r="NXQ53" s="11"/>
      <c r="NXR53" s="11"/>
      <c r="NXS53" s="11"/>
      <c r="NXT53" s="11"/>
      <c r="NXU53" s="11"/>
      <c r="NXV53" s="11"/>
      <c r="NXW53" s="11"/>
      <c r="NXX53" s="11"/>
      <c r="NXY53" s="11"/>
      <c r="NXZ53" s="11"/>
      <c r="NYA53" s="11"/>
      <c r="NYB53" s="11"/>
      <c r="NYC53" s="11"/>
      <c r="NYD53" s="11"/>
      <c r="NYE53" s="11"/>
      <c r="NYF53" s="11"/>
      <c r="NYG53" s="11"/>
      <c r="NYH53" s="11"/>
      <c r="NYI53" s="11"/>
      <c r="NYJ53" s="11"/>
      <c r="NYK53" s="11"/>
      <c r="NYL53" s="11"/>
      <c r="NYM53" s="11"/>
      <c r="NYN53" s="11"/>
      <c r="NYO53" s="11"/>
      <c r="NYP53" s="11"/>
      <c r="NYQ53" s="11"/>
      <c r="NYR53" s="11"/>
      <c r="NYS53" s="11"/>
      <c r="NYT53" s="11"/>
      <c r="NYU53" s="11"/>
      <c r="NYV53" s="11"/>
      <c r="NYW53" s="11"/>
      <c r="NYX53" s="11"/>
      <c r="NYY53" s="11"/>
      <c r="NYZ53" s="11"/>
      <c r="NZA53" s="11"/>
      <c r="NZB53" s="11"/>
      <c r="NZC53" s="11"/>
      <c r="NZD53" s="11"/>
      <c r="NZE53" s="11"/>
      <c r="NZF53" s="11"/>
      <c r="NZG53" s="11"/>
      <c r="NZH53" s="11"/>
      <c r="NZI53" s="11"/>
      <c r="NZJ53" s="11"/>
      <c r="NZK53" s="11"/>
      <c r="NZL53" s="11"/>
      <c r="NZM53" s="11"/>
      <c r="NZN53" s="11"/>
      <c r="NZO53" s="11"/>
      <c r="NZP53" s="11"/>
      <c r="NZQ53" s="11"/>
      <c r="NZR53" s="11"/>
      <c r="NZS53" s="11"/>
      <c r="NZT53" s="11"/>
      <c r="NZU53" s="11"/>
      <c r="NZV53" s="11"/>
      <c r="NZW53" s="11"/>
      <c r="NZX53" s="11"/>
      <c r="NZY53" s="11"/>
      <c r="NZZ53" s="11"/>
      <c r="OAA53" s="11"/>
      <c r="OAB53" s="11"/>
      <c r="OAC53" s="11"/>
      <c r="OAD53" s="11"/>
      <c r="OAE53" s="11"/>
      <c r="OAF53" s="11"/>
      <c r="OAG53" s="11"/>
      <c r="OAH53" s="11"/>
      <c r="OAI53" s="11"/>
      <c r="OAJ53" s="11"/>
      <c r="OAK53" s="11"/>
      <c r="OAL53" s="11"/>
      <c r="OAM53" s="11"/>
      <c r="OAN53" s="11"/>
      <c r="OAO53" s="11"/>
      <c r="OAP53" s="11"/>
      <c r="OAQ53" s="11"/>
      <c r="OAR53" s="11"/>
      <c r="OAS53" s="11"/>
      <c r="OAT53" s="11"/>
      <c r="OAU53" s="11"/>
      <c r="OAV53" s="11"/>
      <c r="OAW53" s="11"/>
      <c r="OAX53" s="11"/>
      <c r="OAY53" s="11"/>
      <c r="OAZ53" s="11"/>
      <c r="OBA53" s="11"/>
      <c r="OBB53" s="11"/>
      <c r="OBC53" s="11"/>
      <c r="OBD53" s="11"/>
      <c r="OBE53" s="11"/>
      <c r="OBF53" s="11"/>
      <c r="OBG53" s="11"/>
      <c r="OBH53" s="11"/>
      <c r="OBI53" s="11"/>
      <c r="OBJ53" s="11"/>
      <c r="OBK53" s="11"/>
      <c r="OBL53" s="11"/>
      <c r="OBM53" s="11"/>
      <c r="OBN53" s="11"/>
      <c r="OBO53" s="11"/>
      <c r="OBP53" s="11"/>
      <c r="OBQ53" s="11"/>
      <c r="OBR53" s="11"/>
      <c r="OBS53" s="11"/>
      <c r="OBT53" s="11"/>
      <c r="OBU53" s="11"/>
      <c r="OBV53" s="11"/>
      <c r="OBW53" s="11"/>
      <c r="OBX53" s="11"/>
      <c r="OBY53" s="11"/>
      <c r="OBZ53" s="11"/>
      <c r="OCA53" s="11"/>
      <c r="OCB53" s="11"/>
      <c r="OCC53" s="11"/>
      <c r="OCD53" s="11"/>
      <c r="OCE53" s="11"/>
      <c r="OCF53" s="11"/>
      <c r="OCG53" s="11"/>
      <c r="OCH53" s="11"/>
      <c r="OCI53" s="11"/>
      <c r="OCJ53" s="11"/>
      <c r="OCK53" s="11"/>
      <c r="OCL53" s="11"/>
      <c r="OCM53" s="11"/>
      <c r="OCN53" s="11"/>
      <c r="OCO53" s="11"/>
      <c r="OCP53" s="11"/>
      <c r="OCQ53" s="11"/>
      <c r="OCR53" s="11"/>
      <c r="OCS53" s="11"/>
      <c r="OCT53" s="11"/>
      <c r="OCU53" s="11"/>
      <c r="OCV53" s="11"/>
      <c r="OCW53" s="11"/>
      <c r="OCY53" s="11"/>
      <c r="OCZ53" s="11"/>
      <c r="ODA53" s="11"/>
      <c r="ODB53" s="11"/>
      <c r="ODC53" s="11"/>
      <c r="ODD53" s="11"/>
      <c r="ODE53" s="11"/>
      <c r="ODF53" s="11"/>
      <c r="ODG53" s="11"/>
      <c r="ODH53" s="11"/>
      <c r="ODI53" s="11"/>
      <c r="ODJ53" s="11"/>
      <c r="ODK53" s="11"/>
      <c r="ODL53" s="11"/>
      <c r="ODM53" s="11"/>
      <c r="ODN53" s="11"/>
      <c r="ODO53" s="11"/>
      <c r="ODP53" s="11"/>
      <c r="ODQ53" s="11"/>
      <c r="ODR53" s="11"/>
      <c r="ODS53" s="11"/>
      <c r="ODT53" s="11"/>
      <c r="ODU53" s="11"/>
      <c r="ODV53" s="11"/>
      <c r="ODW53" s="11"/>
      <c r="ODX53" s="11"/>
      <c r="ODY53" s="11"/>
      <c r="ODZ53" s="11"/>
      <c r="OEA53" s="11"/>
      <c r="OEB53" s="11"/>
      <c r="OEC53" s="11"/>
      <c r="OED53" s="11"/>
      <c r="OEE53" s="11"/>
      <c r="OEF53" s="11"/>
      <c r="OEG53" s="11"/>
      <c r="OEH53" s="11"/>
      <c r="OEI53" s="11"/>
      <c r="OEJ53" s="11"/>
      <c r="OEK53" s="11"/>
      <c r="OEL53" s="11"/>
      <c r="OEM53" s="11"/>
      <c r="OEN53" s="11"/>
      <c r="OEO53" s="11"/>
      <c r="OEP53" s="11"/>
      <c r="OEQ53" s="11"/>
      <c r="OER53" s="11"/>
      <c r="OES53" s="11"/>
      <c r="OET53" s="11"/>
      <c r="OEU53" s="11"/>
      <c r="OEV53" s="11"/>
      <c r="OEW53" s="11"/>
      <c r="OEX53" s="11"/>
      <c r="OEY53" s="11"/>
      <c r="OEZ53" s="11"/>
      <c r="OFA53" s="11"/>
      <c r="OFB53" s="11"/>
      <c r="OFC53" s="11"/>
      <c r="OFD53" s="11"/>
      <c r="OFE53" s="11"/>
      <c r="OFF53" s="11"/>
      <c r="OFG53" s="11"/>
      <c r="OFH53" s="11"/>
      <c r="OFI53" s="11"/>
      <c r="OFJ53" s="11"/>
      <c r="OFK53" s="11"/>
      <c r="OFL53" s="11"/>
      <c r="OFM53" s="11"/>
      <c r="OFN53" s="11"/>
      <c r="OFO53" s="11"/>
      <c r="OFP53" s="11"/>
      <c r="OFQ53" s="11"/>
      <c r="OFR53" s="11"/>
      <c r="OFS53" s="11"/>
      <c r="OFT53" s="11"/>
      <c r="OFU53" s="11"/>
      <c r="OFV53" s="11"/>
      <c r="OFW53" s="11"/>
      <c r="OFX53" s="11"/>
      <c r="OFY53" s="11"/>
      <c r="OFZ53" s="11"/>
      <c r="OGA53" s="11"/>
      <c r="OGB53" s="11"/>
      <c r="OGC53" s="11"/>
      <c r="OGD53" s="11"/>
      <c r="OGE53" s="11"/>
      <c r="OGF53" s="11"/>
      <c r="OGG53" s="11"/>
      <c r="OGH53" s="11"/>
      <c r="OGI53" s="11"/>
      <c r="OGJ53" s="11"/>
      <c r="OGK53" s="11"/>
      <c r="OGL53" s="11"/>
      <c r="OGM53" s="11"/>
      <c r="OGN53" s="11"/>
      <c r="OGO53" s="11"/>
      <c r="OGP53" s="11"/>
      <c r="OGQ53" s="11"/>
      <c r="OGR53" s="11"/>
      <c r="OGS53" s="11"/>
      <c r="OGT53" s="11"/>
      <c r="OGU53" s="11"/>
      <c r="OGV53" s="11"/>
      <c r="OGW53" s="11"/>
      <c r="OGX53" s="11"/>
      <c r="OGY53" s="11"/>
      <c r="OGZ53" s="11"/>
      <c r="OHA53" s="11"/>
      <c r="OHB53" s="11"/>
      <c r="OHC53" s="11"/>
      <c r="OHD53" s="11"/>
      <c r="OHE53" s="11"/>
      <c r="OHF53" s="11"/>
      <c r="OHG53" s="11"/>
      <c r="OHH53" s="11"/>
      <c r="OHI53" s="11"/>
      <c r="OHJ53" s="11"/>
      <c r="OHK53" s="11"/>
      <c r="OHL53" s="11"/>
      <c r="OHM53" s="11"/>
      <c r="OHN53" s="11"/>
      <c r="OHO53" s="11"/>
      <c r="OHP53" s="11"/>
      <c r="OHQ53" s="11"/>
      <c r="OHR53" s="11"/>
      <c r="OHS53" s="11"/>
      <c r="OHT53" s="11"/>
      <c r="OHU53" s="11"/>
      <c r="OHV53" s="11"/>
      <c r="OHW53" s="11"/>
      <c r="OHX53" s="11"/>
      <c r="OHY53" s="11"/>
      <c r="OHZ53" s="11"/>
      <c r="OIA53" s="11"/>
      <c r="OIB53" s="11"/>
      <c r="OIC53" s="11"/>
      <c r="OID53" s="11"/>
      <c r="OIE53" s="11"/>
      <c r="OIF53" s="11"/>
      <c r="OIG53" s="11"/>
      <c r="OIH53" s="11"/>
      <c r="OII53" s="11"/>
      <c r="OIJ53" s="11"/>
      <c r="OIK53" s="11"/>
      <c r="OIL53" s="11"/>
      <c r="OIM53" s="11"/>
      <c r="OIN53" s="11"/>
      <c r="OIO53" s="11"/>
      <c r="OIP53" s="11"/>
      <c r="OIQ53" s="11"/>
      <c r="OIR53" s="11"/>
      <c r="OIS53" s="11"/>
      <c r="OIT53" s="11"/>
      <c r="OIU53" s="11"/>
      <c r="OIV53" s="11"/>
      <c r="OIW53" s="11"/>
      <c r="OIX53" s="11"/>
      <c r="OIY53" s="11"/>
      <c r="OIZ53" s="11"/>
      <c r="OJA53" s="11"/>
      <c r="OJB53" s="11"/>
      <c r="OJC53" s="11"/>
      <c r="OJD53" s="11"/>
      <c r="OJE53" s="11"/>
      <c r="OJF53" s="11"/>
      <c r="OJG53" s="11"/>
      <c r="OJH53" s="11"/>
      <c r="OJI53" s="11"/>
      <c r="OJJ53" s="11"/>
      <c r="OJK53" s="11"/>
      <c r="OJL53" s="11"/>
      <c r="OJM53" s="11"/>
      <c r="OJN53" s="11"/>
      <c r="OJO53" s="11"/>
      <c r="OJP53" s="11"/>
      <c r="OJQ53" s="11"/>
      <c r="OJR53" s="11"/>
      <c r="OJS53" s="11"/>
      <c r="OJT53" s="11"/>
      <c r="OJU53" s="11"/>
      <c r="OJV53" s="11"/>
      <c r="OJW53" s="11"/>
      <c r="OJX53" s="11"/>
      <c r="OJY53" s="11"/>
      <c r="OJZ53" s="11"/>
      <c r="OKA53" s="11"/>
      <c r="OKB53" s="11"/>
      <c r="OKC53" s="11"/>
      <c r="OKD53" s="11"/>
      <c r="OKE53" s="11"/>
      <c r="OKF53" s="11"/>
      <c r="OKG53" s="11"/>
      <c r="OKH53" s="11"/>
      <c r="OKI53" s="11"/>
      <c r="OKJ53" s="11"/>
      <c r="OKK53" s="11"/>
      <c r="OKL53" s="11"/>
      <c r="OKM53" s="11"/>
      <c r="OKN53" s="11"/>
      <c r="OKO53" s="11"/>
      <c r="OKP53" s="11"/>
      <c r="OKQ53" s="11"/>
      <c r="OKR53" s="11"/>
      <c r="OKS53" s="11"/>
      <c r="OKT53" s="11"/>
      <c r="OKU53" s="11"/>
      <c r="OKV53" s="11"/>
      <c r="OKW53" s="11"/>
      <c r="OKX53" s="11"/>
      <c r="OKY53" s="11"/>
      <c r="OKZ53" s="11"/>
      <c r="OLA53" s="11"/>
      <c r="OLB53" s="11"/>
      <c r="OLC53" s="11"/>
      <c r="OLD53" s="11"/>
      <c r="OLE53" s="11"/>
      <c r="OLF53" s="11"/>
      <c r="OLG53" s="11"/>
      <c r="OLH53" s="11"/>
      <c r="OLI53" s="11"/>
      <c r="OLJ53" s="11"/>
      <c r="OLK53" s="11"/>
      <c r="OLL53" s="11"/>
      <c r="OLM53" s="11"/>
      <c r="OLN53" s="11"/>
      <c r="OLO53" s="11"/>
      <c r="OLP53" s="11"/>
      <c r="OLQ53" s="11"/>
      <c r="OLR53" s="11"/>
      <c r="OLS53" s="11"/>
      <c r="OLT53" s="11"/>
      <c r="OLU53" s="11"/>
      <c r="OLV53" s="11"/>
      <c r="OLW53" s="11"/>
      <c r="OLX53" s="11"/>
      <c r="OLY53" s="11"/>
      <c r="OLZ53" s="11"/>
      <c r="OMA53" s="11"/>
      <c r="OMB53" s="11"/>
      <c r="OMC53" s="11"/>
      <c r="OMD53" s="11"/>
      <c r="OME53" s="11"/>
      <c r="OMF53" s="11"/>
      <c r="OMG53" s="11"/>
      <c r="OMH53" s="11"/>
      <c r="OMI53" s="11"/>
      <c r="OMJ53" s="11"/>
      <c r="OMK53" s="11"/>
      <c r="OML53" s="11"/>
      <c r="OMM53" s="11"/>
      <c r="OMN53" s="11"/>
      <c r="OMO53" s="11"/>
      <c r="OMP53" s="11"/>
      <c r="OMQ53" s="11"/>
      <c r="OMR53" s="11"/>
      <c r="OMS53" s="11"/>
      <c r="OMU53" s="11"/>
      <c r="OMV53" s="11"/>
      <c r="OMW53" s="11"/>
      <c r="OMX53" s="11"/>
      <c r="OMY53" s="11"/>
      <c r="OMZ53" s="11"/>
      <c r="ONA53" s="11"/>
      <c r="ONB53" s="11"/>
      <c r="ONC53" s="11"/>
      <c r="OND53" s="11"/>
      <c r="ONE53" s="11"/>
      <c r="ONF53" s="11"/>
      <c r="ONG53" s="11"/>
      <c r="ONH53" s="11"/>
      <c r="ONI53" s="11"/>
      <c r="ONJ53" s="11"/>
      <c r="ONK53" s="11"/>
      <c r="ONL53" s="11"/>
      <c r="ONM53" s="11"/>
      <c r="ONN53" s="11"/>
      <c r="ONO53" s="11"/>
      <c r="ONP53" s="11"/>
      <c r="ONQ53" s="11"/>
      <c r="ONR53" s="11"/>
      <c r="ONS53" s="11"/>
      <c r="ONT53" s="11"/>
      <c r="ONU53" s="11"/>
      <c r="ONV53" s="11"/>
      <c r="ONW53" s="11"/>
      <c r="ONX53" s="11"/>
      <c r="ONY53" s="11"/>
      <c r="ONZ53" s="11"/>
      <c r="OOA53" s="11"/>
      <c r="OOB53" s="11"/>
      <c r="OOC53" s="11"/>
      <c r="OOD53" s="11"/>
      <c r="OOE53" s="11"/>
      <c r="OOF53" s="11"/>
      <c r="OOG53" s="11"/>
      <c r="OOH53" s="11"/>
      <c r="OOI53" s="11"/>
      <c r="OOJ53" s="11"/>
      <c r="OOK53" s="11"/>
      <c r="OOL53" s="11"/>
      <c r="OOM53" s="11"/>
      <c r="OON53" s="11"/>
      <c r="OOO53" s="11"/>
      <c r="OOP53" s="11"/>
      <c r="OOQ53" s="11"/>
      <c r="OOR53" s="11"/>
      <c r="OOS53" s="11"/>
      <c r="OOT53" s="11"/>
      <c r="OOU53" s="11"/>
      <c r="OOV53" s="11"/>
      <c r="OOW53" s="11"/>
      <c r="OOX53" s="11"/>
      <c r="OOY53" s="11"/>
      <c r="OOZ53" s="11"/>
      <c r="OPA53" s="11"/>
      <c r="OPB53" s="11"/>
      <c r="OPC53" s="11"/>
      <c r="OPD53" s="11"/>
      <c r="OPE53" s="11"/>
      <c r="OPF53" s="11"/>
      <c r="OPG53" s="11"/>
      <c r="OPH53" s="11"/>
      <c r="OPI53" s="11"/>
      <c r="OPJ53" s="11"/>
      <c r="OPK53" s="11"/>
      <c r="OPL53" s="11"/>
      <c r="OPM53" s="11"/>
      <c r="OPN53" s="11"/>
      <c r="OPO53" s="11"/>
      <c r="OPP53" s="11"/>
      <c r="OPQ53" s="11"/>
      <c r="OPR53" s="11"/>
      <c r="OPS53" s="11"/>
      <c r="OPT53" s="11"/>
      <c r="OPU53" s="11"/>
      <c r="OPV53" s="11"/>
      <c r="OPW53" s="11"/>
      <c r="OPX53" s="11"/>
      <c r="OPY53" s="11"/>
      <c r="OPZ53" s="11"/>
      <c r="OQA53" s="11"/>
      <c r="OQB53" s="11"/>
      <c r="OQC53" s="11"/>
      <c r="OQD53" s="11"/>
      <c r="OQE53" s="11"/>
      <c r="OQF53" s="11"/>
      <c r="OQG53" s="11"/>
      <c r="OQH53" s="11"/>
      <c r="OQI53" s="11"/>
      <c r="OQJ53" s="11"/>
      <c r="OQK53" s="11"/>
      <c r="OQL53" s="11"/>
      <c r="OQM53" s="11"/>
      <c r="OQN53" s="11"/>
      <c r="OQO53" s="11"/>
      <c r="OQP53" s="11"/>
      <c r="OQQ53" s="11"/>
      <c r="OQR53" s="11"/>
      <c r="OQS53" s="11"/>
      <c r="OQT53" s="11"/>
      <c r="OQU53" s="11"/>
      <c r="OQV53" s="11"/>
      <c r="OQW53" s="11"/>
      <c r="OQX53" s="11"/>
      <c r="OQY53" s="11"/>
      <c r="OQZ53" s="11"/>
      <c r="ORA53" s="11"/>
      <c r="ORB53" s="11"/>
      <c r="ORC53" s="11"/>
      <c r="ORD53" s="11"/>
      <c r="ORE53" s="11"/>
      <c r="ORF53" s="11"/>
      <c r="ORG53" s="11"/>
      <c r="ORH53" s="11"/>
      <c r="ORI53" s="11"/>
      <c r="ORJ53" s="11"/>
      <c r="ORK53" s="11"/>
      <c r="ORL53" s="11"/>
      <c r="ORM53" s="11"/>
      <c r="ORN53" s="11"/>
      <c r="ORO53" s="11"/>
      <c r="ORP53" s="11"/>
      <c r="ORQ53" s="11"/>
      <c r="ORR53" s="11"/>
      <c r="ORS53" s="11"/>
      <c r="ORT53" s="11"/>
      <c r="ORU53" s="11"/>
      <c r="ORV53" s="11"/>
      <c r="ORW53" s="11"/>
      <c r="ORX53" s="11"/>
      <c r="ORY53" s="11"/>
      <c r="ORZ53" s="11"/>
      <c r="OSA53" s="11"/>
      <c r="OSB53" s="11"/>
      <c r="OSC53" s="11"/>
      <c r="OSD53" s="11"/>
      <c r="OSE53" s="11"/>
      <c r="OSF53" s="11"/>
      <c r="OSG53" s="11"/>
      <c r="OSH53" s="11"/>
      <c r="OSI53" s="11"/>
      <c r="OSJ53" s="11"/>
      <c r="OSK53" s="11"/>
      <c r="OSL53" s="11"/>
      <c r="OSM53" s="11"/>
      <c r="OSN53" s="11"/>
      <c r="OSO53" s="11"/>
      <c r="OSP53" s="11"/>
      <c r="OSQ53" s="11"/>
      <c r="OSR53" s="11"/>
      <c r="OSS53" s="11"/>
      <c r="OST53" s="11"/>
      <c r="OSU53" s="11"/>
      <c r="OSV53" s="11"/>
      <c r="OSW53" s="11"/>
      <c r="OSX53" s="11"/>
      <c r="OSY53" s="11"/>
      <c r="OSZ53" s="11"/>
      <c r="OTA53" s="11"/>
      <c r="OTB53" s="11"/>
      <c r="OTC53" s="11"/>
      <c r="OTD53" s="11"/>
      <c r="OTE53" s="11"/>
      <c r="OTF53" s="11"/>
      <c r="OTG53" s="11"/>
      <c r="OTH53" s="11"/>
      <c r="OTI53" s="11"/>
      <c r="OTJ53" s="11"/>
      <c r="OTK53" s="11"/>
      <c r="OTL53" s="11"/>
      <c r="OTM53" s="11"/>
      <c r="OTN53" s="11"/>
      <c r="OTO53" s="11"/>
      <c r="OTP53" s="11"/>
      <c r="OTQ53" s="11"/>
      <c r="OTR53" s="11"/>
      <c r="OTS53" s="11"/>
      <c r="OTT53" s="11"/>
      <c r="OTU53" s="11"/>
      <c r="OTV53" s="11"/>
      <c r="OTW53" s="11"/>
      <c r="OTX53" s="11"/>
      <c r="OTY53" s="11"/>
      <c r="OTZ53" s="11"/>
      <c r="OUA53" s="11"/>
      <c r="OUB53" s="11"/>
      <c r="OUC53" s="11"/>
      <c r="OUD53" s="11"/>
      <c r="OUE53" s="11"/>
      <c r="OUF53" s="11"/>
      <c r="OUG53" s="11"/>
      <c r="OUH53" s="11"/>
      <c r="OUI53" s="11"/>
      <c r="OUJ53" s="11"/>
      <c r="OUK53" s="11"/>
      <c r="OUL53" s="11"/>
      <c r="OUM53" s="11"/>
      <c r="OUN53" s="11"/>
      <c r="OUO53" s="11"/>
      <c r="OUP53" s="11"/>
      <c r="OUQ53" s="11"/>
      <c r="OUR53" s="11"/>
      <c r="OUS53" s="11"/>
      <c r="OUT53" s="11"/>
      <c r="OUU53" s="11"/>
      <c r="OUV53" s="11"/>
      <c r="OUW53" s="11"/>
      <c r="OUX53" s="11"/>
      <c r="OUY53" s="11"/>
      <c r="OUZ53" s="11"/>
      <c r="OVA53" s="11"/>
      <c r="OVB53" s="11"/>
      <c r="OVC53" s="11"/>
      <c r="OVD53" s="11"/>
      <c r="OVE53" s="11"/>
      <c r="OVF53" s="11"/>
      <c r="OVG53" s="11"/>
      <c r="OVH53" s="11"/>
      <c r="OVI53" s="11"/>
      <c r="OVJ53" s="11"/>
      <c r="OVK53" s="11"/>
      <c r="OVL53" s="11"/>
      <c r="OVM53" s="11"/>
      <c r="OVN53" s="11"/>
      <c r="OVO53" s="11"/>
      <c r="OVP53" s="11"/>
      <c r="OVQ53" s="11"/>
      <c r="OVR53" s="11"/>
      <c r="OVS53" s="11"/>
      <c r="OVT53" s="11"/>
      <c r="OVU53" s="11"/>
      <c r="OVV53" s="11"/>
      <c r="OVW53" s="11"/>
      <c r="OVX53" s="11"/>
      <c r="OVY53" s="11"/>
      <c r="OVZ53" s="11"/>
      <c r="OWA53" s="11"/>
      <c r="OWB53" s="11"/>
      <c r="OWC53" s="11"/>
      <c r="OWD53" s="11"/>
      <c r="OWE53" s="11"/>
      <c r="OWF53" s="11"/>
      <c r="OWG53" s="11"/>
      <c r="OWH53" s="11"/>
      <c r="OWI53" s="11"/>
      <c r="OWJ53" s="11"/>
      <c r="OWK53" s="11"/>
      <c r="OWL53" s="11"/>
      <c r="OWM53" s="11"/>
      <c r="OWN53" s="11"/>
      <c r="OWO53" s="11"/>
      <c r="OWQ53" s="11"/>
      <c r="OWR53" s="11"/>
      <c r="OWS53" s="11"/>
      <c r="OWT53" s="11"/>
      <c r="OWU53" s="11"/>
      <c r="OWV53" s="11"/>
      <c r="OWW53" s="11"/>
      <c r="OWX53" s="11"/>
      <c r="OWY53" s="11"/>
      <c r="OWZ53" s="11"/>
      <c r="OXA53" s="11"/>
      <c r="OXB53" s="11"/>
      <c r="OXC53" s="11"/>
      <c r="OXD53" s="11"/>
      <c r="OXE53" s="11"/>
      <c r="OXF53" s="11"/>
      <c r="OXG53" s="11"/>
      <c r="OXH53" s="11"/>
      <c r="OXI53" s="11"/>
      <c r="OXJ53" s="11"/>
      <c r="OXK53" s="11"/>
      <c r="OXL53" s="11"/>
      <c r="OXM53" s="11"/>
      <c r="OXN53" s="11"/>
      <c r="OXO53" s="11"/>
      <c r="OXP53" s="11"/>
      <c r="OXQ53" s="11"/>
      <c r="OXR53" s="11"/>
      <c r="OXS53" s="11"/>
      <c r="OXT53" s="11"/>
      <c r="OXU53" s="11"/>
      <c r="OXV53" s="11"/>
      <c r="OXW53" s="11"/>
      <c r="OXX53" s="11"/>
      <c r="OXY53" s="11"/>
      <c r="OXZ53" s="11"/>
      <c r="OYA53" s="11"/>
      <c r="OYB53" s="11"/>
      <c r="OYC53" s="11"/>
      <c r="OYD53" s="11"/>
      <c r="OYE53" s="11"/>
      <c r="OYF53" s="11"/>
      <c r="OYG53" s="11"/>
      <c r="OYH53" s="11"/>
      <c r="OYI53" s="11"/>
      <c r="OYJ53" s="11"/>
      <c r="OYK53" s="11"/>
      <c r="OYL53" s="11"/>
      <c r="OYM53" s="11"/>
      <c r="OYN53" s="11"/>
      <c r="OYO53" s="11"/>
      <c r="OYP53" s="11"/>
      <c r="OYQ53" s="11"/>
      <c r="OYR53" s="11"/>
      <c r="OYS53" s="11"/>
      <c r="OYT53" s="11"/>
      <c r="OYU53" s="11"/>
      <c r="OYV53" s="11"/>
      <c r="OYW53" s="11"/>
      <c r="OYX53" s="11"/>
      <c r="OYY53" s="11"/>
      <c r="OYZ53" s="11"/>
      <c r="OZA53" s="11"/>
      <c r="OZB53" s="11"/>
      <c r="OZC53" s="11"/>
      <c r="OZD53" s="11"/>
      <c r="OZE53" s="11"/>
      <c r="OZF53" s="11"/>
      <c r="OZG53" s="11"/>
      <c r="OZH53" s="11"/>
      <c r="OZI53" s="11"/>
      <c r="OZJ53" s="11"/>
      <c r="OZK53" s="11"/>
      <c r="OZL53" s="11"/>
      <c r="OZM53" s="11"/>
      <c r="OZN53" s="11"/>
      <c r="OZO53" s="11"/>
      <c r="OZP53" s="11"/>
      <c r="OZQ53" s="11"/>
      <c r="OZR53" s="11"/>
      <c r="OZS53" s="11"/>
      <c r="OZT53" s="11"/>
      <c r="OZU53" s="11"/>
      <c r="OZV53" s="11"/>
      <c r="OZW53" s="11"/>
      <c r="OZX53" s="11"/>
      <c r="OZY53" s="11"/>
      <c r="OZZ53" s="11"/>
      <c r="PAA53" s="11"/>
      <c r="PAB53" s="11"/>
      <c r="PAC53" s="11"/>
      <c r="PAD53" s="11"/>
      <c r="PAE53" s="11"/>
      <c r="PAF53" s="11"/>
      <c r="PAG53" s="11"/>
      <c r="PAH53" s="11"/>
      <c r="PAI53" s="11"/>
      <c r="PAJ53" s="11"/>
      <c r="PAK53" s="11"/>
      <c r="PAL53" s="11"/>
      <c r="PAM53" s="11"/>
      <c r="PAN53" s="11"/>
      <c r="PAO53" s="11"/>
      <c r="PAP53" s="11"/>
      <c r="PAQ53" s="11"/>
      <c r="PAR53" s="11"/>
      <c r="PAS53" s="11"/>
      <c r="PAT53" s="11"/>
      <c r="PAU53" s="11"/>
      <c r="PAV53" s="11"/>
      <c r="PAW53" s="11"/>
      <c r="PAX53" s="11"/>
      <c r="PAY53" s="11"/>
      <c r="PAZ53" s="11"/>
      <c r="PBA53" s="11"/>
      <c r="PBB53" s="11"/>
      <c r="PBC53" s="11"/>
      <c r="PBD53" s="11"/>
      <c r="PBE53" s="11"/>
      <c r="PBF53" s="11"/>
      <c r="PBG53" s="11"/>
      <c r="PBH53" s="11"/>
      <c r="PBI53" s="11"/>
      <c r="PBJ53" s="11"/>
      <c r="PBK53" s="11"/>
      <c r="PBL53" s="11"/>
      <c r="PBM53" s="11"/>
      <c r="PBN53" s="11"/>
      <c r="PBO53" s="11"/>
      <c r="PBP53" s="11"/>
      <c r="PBQ53" s="11"/>
      <c r="PBR53" s="11"/>
      <c r="PBS53" s="11"/>
      <c r="PBT53" s="11"/>
      <c r="PBU53" s="11"/>
      <c r="PBV53" s="11"/>
      <c r="PBW53" s="11"/>
      <c r="PBX53" s="11"/>
      <c r="PBY53" s="11"/>
      <c r="PBZ53" s="11"/>
      <c r="PCA53" s="11"/>
      <c r="PCB53" s="11"/>
      <c r="PCC53" s="11"/>
      <c r="PCD53" s="11"/>
      <c r="PCE53" s="11"/>
      <c r="PCF53" s="11"/>
      <c r="PCG53" s="11"/>
      <c r="PCH53" s="11"/>
      <c r="PCI53" s="11"/>
      <c r="PCJ53" s="11"/>
      <c r="PCK53" s="11"/>
      <c r="PCL53" s="11"/>
      <c r="PCM53" s="11"/>
      <c r="PCN53" s="11"/>
      <c r="PCO53" s="11"/>
      <c r="PCP53" s="11"/>
      <c r="PCQ53" s="11"/>
      <c r="PCR53" s="11"/>
      <c r="PCS53" s="11"/>
      <c r="PCT53" s="11"/>
      <c r="PCU53" s="11"/>
      <c r="PCV53" s="11"/>
      <c r="PCW53" s="11"/>
      <c r="PCX53" s="11"/>
      <c r="PCY53" s="11"/>
      <c r="PCZ53" s="11"/>
      <c r="PDA53" s="11"/>
      <c r="PDB53" s="11"/>
      <c r="PDC53" s="11"/>
      <c r="PDD53" s="11"/>
      <c r="PDE53" s="11"/>
      <c r="PDF53" s="11"/>
      <c r="PDG53" s="11"/>
      <c r="PDH53" s="11"/>
      <c r="PDI53" s="11"/>
      <c r="PDJ53" s="11"/>
      <c r="PDK53" s="11"/>
      <c r="PDL53" s="11"/>
      <c r="PDM53" s="11"/>
      <c r="PDN53" s="11"/>
      <c r="PDO53" s="11"/>
      <c r="PDP53" s="11"/>
      <c r="PDQ53" s="11"/>
      <c r="PDR53" s="11"/>
      <c r="PDS53" s="11"/>
      <c r="PDT53" s="11"/>
      <c r="PDU53" s="11"/>
      <c r="PDV53" s="11"/>
      <c r="PDW53" s="11"/>
      <c r="PDX53" s="11"/>
      <c r="PDY53" s="11"/>
      <c r="PDZ53" s="11"/>
      <c r="PEA53" s="11"/>
      <c r="PEB53" s="11"/>
      <c r="PEC53" s="11"/>
      <c r="PED53" s="11"/>
      <c r="PEE53" s="11"/>
      <c r="PEF53" s="11"/>
      <c r="PEG53" s="11"/>
      <c r="PEH53" s="11"/>
      <c r="PEI53" s="11"/>
      <c r="PEJ53" s="11"/>
      <c r="PEK53" s="11"/>
      <c r="PEL53" s="11"/>
      <c r="PEM53" s="11"/>
      <c r="PEN53" s="11"/>
      <c r="PEO53" s="11"/>
      <c r="PEP53" s="11"/>
      <c r="PEQ53" s="11"/>
      <c r="PER53" s="11"/>
      <c r="PES53" s="11"/>
      <c r="PET53" s="11"/>
      <c r="PEU53" s="11"/>
      <c r="PEV53" s="11"/>
      <c r="PEW53" s="11"/>
      <c r="PEX53" s="11"/>
      <c r="PEY53" s="11"/>
      <c r="PEZ53" s="11"/>
      <c r="PFA53" s="11"/>
      <c r="PFB53" s="11"/>
      <c r="PFC53" s="11"/>
      <c r="PFD53" s="11"/>
      <c r="PFE53" s="11"/>
      <c r="PFF53" s="11"/>
      <c r="PFG53" s="11"/>
      <c r="PFH53" s="11"/>
      <c r="PFI53" s="11"/>
      <c r="PFJ53" s="11"/>
      <c r="PFK53" s="11"/>
      <c r="PFL53" s="11"/>
      <c r="PFM53" s="11"/>
      <c r="PFN53" s="11"/>
      <c r="PFO53" s="11"/>
      <c r="PFP53" s="11"/>
      <c r="PFQ53" s="11"/>
      <c r="PFR53" s="11"/>
      <c r="PFS53" s="11"/>
      <c r="PFT53" s="11"/>
      <c r="PFU53" s="11"/>
      <c r="PFV53" s="11"/>
      <c r="PFW53" s="11"/>
      <c r="PFX53" s="11"/>
      <c r="PFY53" s="11"/>
      <c r="PFZ53" s="11"/>
      <c r="PGA53" s="11"/>
      <c r="PGB53" s="11"/>
      <c r="PGC53" s="11"/>
      <c r="PGD53" s="11"/>
      <c r="PGE53" s="11"/>
      <c r="PGF53" s="11"/>
      <c r="PGG53" s="11"/>
      <c r="PGH53" s="11"/>
      <c r="PGI53" s="11"/>
      <c r="PGJ53" s="11"/>
      <c r="PGK53" s="11"/>
      <c r="PGM53" s="11"/>
      <c r="PGN53" s="11"/>
      <c r="PGO53" s="11"/>
      <c r="PGP53" s="11"/>
      <c r="PGQ53" s="11"/>
      <c r="PGR53" s="11"/>
      <c r="PGS53" s="11"/>
      <c r="PGT53" s="11"/>
      <c r="PGU53" s="11"/>
      <c r="PGV53" s="11"/>
      <c r="PGW53" s="11"/>
      <c r="PGX53" s="11"/>
      <c r="PGY53" s="11"/>
      <c r="PGZ53" s="11"/>
      <c r="PHA53" s="11"/>
      <c r="PHB53" s="11"/>
      <c r="PHC53" s="11"/>
      <c r="PHD53" s="11"/>
      <c r="PHE53" s="11"/>
      <c r="PHF53" s="11"/>
      <c r="PHG53" s="11"/>
      <c r="PHH53" s="11"/>
      <c r="PHI53" s="11"/>
      <c r="PHJ53" s="11"/>
      <c r="PHK53" s="11"/>
      <c r="PHL53" s="11"/>
      <c r="PHM53" s="11"/>
      <c r="PHN53" s="11"/>
      <c r="PHO53" s="11"/>
      <c r="PHP53" s="11"/>
      <c r="PHQ53" s="11"/>
      <c r="PHR53" s="11"/>
      <c r="PHS53" s="11"/>
      <c r="PHT53" s="11"/>
      <c r="PHU53" s="11"/>
      <c r="PHV53" s="11"/>
      <c r="PHW53" s="11"/>
      <c r="PHX53" s="11"/>
      <c r="PHY53" s="11"/>
      <c r="PHZ53" s="11"/>
      <c r="PIA53" s="11"/>
      <c r="PIB53" s="11"/>
      <c r="PIC53" s="11"/>
      <c r="PID53" s="11"/>
      <c r="PIE53" s="11"/>
      <c r="PIF53" s="11"/>
      <c r="PIG53" s="11"/>
      <c r="PIH53" s="11"/>
      <c r="PII53" s="11"/>
      <c r="PIJ53" s="11"/>
      <c r="PIK53" s="11"/>
      <c r="PIL53" s="11"/>
      <c r="PIM53" s="11"/>
      <c r="PIN53" s="11"/>
      <c r="PIO53" s="11"/>
      <c r="PIP53" s="11"/>
      <c r="PIQ53" s="11"/>
      <c r="PIR53" s="11"/>
      <c r="PIS53" s="11"/>
      <c r="PIT53" s="11"/>
      <c r="PIU53" s="11"/>
      <c r="PIV53" s="11"/>
      <c r="PIW53" s="11"/>
      <c r="PIX53" s="11"/>
      <c r="PIY53" s="11"/>
      <c r="PIZ53" s="11"/>
      <c r="PJA53" s="11"/>
      <c r="PJB53" s="11"/>
      <c r="PJC53" s="11"/>
      <c r="PJD53" s="11"/>
      <c r="PJE53" s="11"/>
      <c r="PJF53" s="11"/>
      <c r="PJG53" s="11"/>
      <c r="PJH53" s="11"/>
      <c r="PJI53" s="11"/>
      <c r="PJJ53" s="11"/>
      <c r="PJK53" s="11"/>
      <c r="PJL53" s="11"/>
      <c r="PJM53" s="11"/>
      <c r="PJN53" s="11"/>
      <c r="PJO53" s="11"/>
      <c r="PJP53" s="11"/>
      <c r="PJQ53" s="11"/>
      <c r="PJR53" s="11"/>
      <c r="PJS53" s="11"/>
      <c r="PJT53" s="11"/>
      <c r="PJU53" s="11"/>
      <c r="PJV53" s="11"/>
      <c r="PJW53" s="11"/>
      <c r="PJX53" s="11"/>
      <c r="PJY53" s="11"/>
      <c r="PJZ53" s="11"/>
      <c r="PKA53" s="11"/>
      <c r="PKB53" s="11"/>
      <c r="PKC53" s="11"/>
      <c r="PKD53" s="11"/>
      <c r="PKE53" s="11"/>
      <c r="PKF53" s="11"/>
      <c r="PKG53" s="11"/>
      <c r="PKH53" s="11"/>
      <c r="PKI53" s="11"/>
      <c r="PKJ53" s="11"/>
      <c r="PKK53" s="11"/>
      <c r="PKL53" s="11"/>
      <c r="PKM53" s="11"/>
      <c r="PKN53" s="11"/>
      <c r="PKO53" s="11"/>
      <c r="PKP53" s="11"/>
      <c r="PKQ53" s="11"/>
      <c r="PKR53" s="11"/>
      <c r="PKS53" s="11"/>
      <c r="PKT53" s="11"/>
      <c r="PKU53" s="11"/>
      <c r="PKV53" s="11"/>
      <c r="PKW53" s="11"/>
      <c r="PKX53" s="11"/>
      <c r="PKY53" s="11"/>
      <c r="PKZ53" s="11"/>
      <c r="PLA53" s="11"/>
      <c r="PLB53" s="11"/>
      <c r="PLC53" s="11"/>
      <c r="PLD53" s="11"/>
      <c r="PLE53" s="11"/>
      <c r="PLF53" s="11"/>
      <c r="PLG53" s="11"/>
      <c r="PLH53" s="11"/>
      <c r="PLI53" s="11"/>
      <c r="PLJ53" s="11"/>
      <c r="PLK53" s="11"/>
      <c r="PLL53" s="11"/>
      <c r="PLM53" s="11"/>
      <c r="PLN53" s="11"/>
      <c r="PLO53" s="11"/>
      <c r="PLP53" s="11"/>
      <c r="PLQ53" s="11"/>
      <c r="PLR53" s="11"/>
      <c r="PLS53" s="11"/>
      <c r="PLT53" s="11"/>
      <c r="PLU53" s="11"/>
      <c r="PLV53" s="11"/>
      <c r="PLW53" s="11"/>
      <c r="PLX53" s="11"/>
      <c r="PLY53" s="11"/>
      <c r="PLZ53" s="11"/>
      <c r="PMA53" s="11"/>
      <c r="PMB53" s="11"/>
      <c r="PMC53" s="11"/>
      <c r="PMD53" s="11"/>
      <c r="PME53" s="11"/>
      <c r="PMF53" s="11"/>
      <c r="PMG53" s="11"/>
      <c r="PMH53" s="11"/>
      <c r="PMI53" s="11"/>
      <c r="PMJ53" s="11"/>
      <c r="PMK53" s="11"/>
      <c r="PML53" s="11"/>
      <c r="PMM53" s="11"/>
      <c r="PMN53" s="11"/>
      <c r="PMO53" s="11"/>
      <c r="PMP53" s="11"/>
      <c r="PMQ53" s="11"/>
      <c r="PMR53" s="11"/>
      <c r="PMS53" s="11"/>
      <c r="PMT53" s="11"/>
      <c r="PMU53" s="11"/>
      <c r="PMV53" s="11"/>
      <c r="PMW53" s="11"/>
      <c r="PMX53" s="11"/>
      <c r="PMY53" s="11"/>
      <c r="PMZ53" s="11"/>
      <c r="PNA53" s="11"/>
      <c r="PNB53" s="11"/>
      <c r="PNC53" s="11"/>
      <c r="PND53" s="11"/>
      <c r="PNE53" s="11"/>
      <c r="PNF53" s="11"/>
      <c r="PNG53" s="11"/>
      <c r="PNH53" s="11"/>
      <c r="PNI53" s="11"/>
      <c r="PNJ53" s="11"/>
      <c r="PNK53" s="11"/>
      <c r="PNL53" s="11"/>
      <c r="PNM53" s="11"/>
      <c r="PNN53" s="11"/>
      <c r="PNO53" s="11"/>
      <c r="PNP53" s="11"/>
      <c r="PNQ53" s="11"/>
      <c r="PNR53" s="11"/>
      <c r="PNS53" s="11"/>
      <c r="PNT53" s="11"/>
      <c r="PNU53" s="11"/>
      <c r="PNV53" s="11"/>
      <c r="PNW53" s="11"/>
      <c r="PNX53" s="11"/>
      <c r="PNY53" s="11"/>
      <c r="PNZ53" s="11"/>
      <c r="POA53" s="11"/>
      <c r="POB53" s="11"/>
      <c r="POC53" s="11"/>
      <c r="POD53" s="11"/>
      <c r="POE53" s="11"/>
      <c r="POF53" s="11"/>
      <c r="POG53" s="11"/>
      <c r="POH53" s="11"/>
      <c r="POI53" s="11"/>
      <c r="POJ53" s="11"/>
      <c r="POK53" s="11"/>
      <c r="POL53" s="11"/>
      <c r="POM53" s="11"/>
      <c r="PON53" s="11"/>
      <c r="POO53" s="11"/>
      <c r="POP53" s="11"/>
      <c r="POQ53" s="11"/>
      <c r="POR53" s="11"/>
      <c r="POS53" s="11"/>
      <c r="POT53" s="11"/>
      <c r="POU53" s="11"/>
      <c r="POV53" s="11"/>
      <c r="POW53" s="11"/>
      <c r="POX53" s="11"/>
      <c r="POY53" s="11"/>
      <c r="POZ53" s="11"/>
      <c r="PPA53" s="11"/>
      <c r="PPB53" s="11"/>
      <c r="PPC53" s="11"/>
      <c r="PPD53" s="11"/>
      <c r="PPE53" s="11"/>
      <c r="PPF53" s="11"/>
      <c r="PPG53" s="11"/>
      <c r="PPH53" s="11"/>
      <c r="PPI53" s="11"/>
      <c r="PPJ53" s="11"/>
      <c r="PPK53" s="11"/>
      <c r="PPL53" s="11"/>
      <c r="PPM53" s="11"/>
      <c r="PPN53" s="11"/>
      <c r="PPO53" s="11"/>
      <c r="PPP53" s="11"/>
      <c r="PPQ53" s="11"/>
      <c r="PPR53" s="11"/>
      <c r="PPS53" s="11"/>
      <c r="PPT53" s="11"/>
      <c r="PPU53" s="11"/>
      <c r="PPV53" s="11"/>
      <c r="PPW53" s="11"/>
      <c r="PPX53" s="11"/>
      <c r="PPY53" s="11"/>
      <c r="PPZ53" s="11"/>
      <c r="PQA53" s="11"/>
      <c r="PQB53" s="11"/>
      <c r="PQC53" s="11"/>
      <c r="PQD53" s="11"/>
      <c r="PQE53" s="11"/>
      <c r="PQF53" s="11"/>
      <c r="PQG53" s="11"/>
      <c r="PQI53" s="11"/>
      <c r="PQJ53" s="11"/>
      <c r="PQK53" s="11"/>
      <c r="PQL53" s="11"/>
      <c r="PQM53" s="11"/>
      <c r="PQN53" s="11"/>
      <c r="PQO53" s="11"/>
      <c r="PQP53" s="11"/>
      <c r="PQQ53" s="11"/>
      <c r="PQR53" s="11"/>
      <c r="PQS53" s="11"/>
      <c r="PQT53" s="11"/>
      <c r="PQU53" s="11"/>
      <c r="PQV53" s="11"/>
      <c r="PQW53" s="11"/>
      <c r="PQX53" s="11"/>
      <c r="PQY53" s="11"/>
      <c r="PQZ53" s="11"/>
      <c r="PRA53" s="11"/>
      <c r="PRB53" s="11"/>
      <c r="PRC53" s="11"/>
      <c r="PRD53" s="11"/>
      <c r="PRE53" s="11"/>
      <c r="PRF53" s="11"/>
      <c r="PRG53" s="11"/>
      <c r="PRH53" s="11"/>
      <c r="PRI53" s="11"/>
      <c r="PRJ53" s="11"/>
      <c r="PRK53" s="11"/>
      <c r="PRL53" s="11"/>
      <c r="PRM53" s="11"/>
      <c r="PRN53" s="11"/>
      <c r="PRO53" s="11"/>
      <c r="PRP53" s="11"/>
      <c r="PRQ53" s="11"/>
      <c r="PRR53" s="11"/>
      <c r="PRS53" s="11"/>
      <c r="PRT53" s="11"/>
      <c r="PRU53" s="11"/>
      <c r="PRV53" s="11"/>
      <c r="PRW53" s="11"/>
      <c r="PRX53" s="11"/>
      <c r="PRY53" s="11"/>
      <c r="PRZ53" s="11"/>
      <c r="PSA53" s="11"/>
      <c r="PSB53" s="11"/>
      <c r="PSC53" s="11"/>
      <c r="PSD53" s="11"/>
      <c r="PSE53" s="11"/>
      <c r="PSF53" s="11"/>
      <c r="PSG53" s="11"/>
      <c r="PSH53" s="11"/>
      <c r="PSI53" s="11"/>
      <c r="PSJ53" s="11"/>
      <c r="PSK53" s="11"/>
      <c r="PSL53" s="11"/>
      <c r="PSM53" s="11"/>
      <c r="PSN53" s="11"/>
      <c r="PSO53" s="11"/>
      <c r="PSP53" s="11"/>
      <c r="PSQ53" s="11"/>
      <c r="PSR53" s="11"/>
      <c r="PSS53" s="11"/>
      <c r="PST53" s="11"/>
      <c r="PSU53" s="11"/>
      <c r="PSV53" s="11"/>
      <c r="PSW53" s="11"/>
      <c r="PSX53" s="11"/>
      <c r="PSY53" s="11"/>
      <c r="PSZ53" s="11"/>
      <c r="PTA53" s="11"/>
      <c r="PTB53" s="11"/>
      <c r="PTC53" s="11"/>
      <c r="PTD53" s="11"/>
      <c r="PTE53" s="11"/>
      <c r="PTF53" s="11"/>
      <c r="PTG53" s="11"/>
      <c r="PTH53" s="11"/>
      <c r="PTI53" s="11"/>
      <c r="PTJ53" s="11"/>
      <c r="PTK53" s="11"/>
      <c r="PTL53" s="11"/>
      <c r="PTM53" s="11"/>
      <c r="PTN53" s="11"/>
      <c r="PTO53" s="11"/>
      <c r="PTP53" s="11"/>
      <c r="PTQ53" s="11"/>
      <c r="PTR53" s="11"/>
      <c r="PTS53" s="11"/>
      <c r="PTT53" s="11"/>
      <c r="PTU53" s="11"/>
      <c r="PTV53" s="11"/>
      <c r="PTW53" s="11"/>
      <c r="PTX53" s="11"/>
      <c r="PTY53" s="11"/>
      <c r="PTZ53" s="11"/>
      <c r="PUA53" s="11"/>
      <c r="PUB53" s="11"/>
      <c r="PUC53" s="11"/>
      <c r="PUD53" s="11"/>
      <c r="PUE53" s="11"/>
      <c r="PUF53" s="11"/>
      <c r="PUG53" s="11"/>
      <c r="PUH53" s="11"/>
      <c r="PUI53" s="11"/>
      <c r="PUJ53" s="11"/>
      <c r="PUK53" s="11"/>
      <c r="PUL53" s="11"/>
      <c r="PUM53" s="11"/>
      <c r="PUN53" s="11"/>
      <c r="PUO53" s="11"/>
      <c r="PUP53" s="11"/>
      <c r="PUQ53" s="11"/>
      <c r="PUR53" s="11"/>
      <c r="PUS53" s="11"/>
      <c r="PUT53" s="11"/>
      <c r="PUU53" s="11"/>
      <c r="PUV53" s="11"/>
      <c r="PUW53" s="11"/>
      <c r="PUX53" s="11"/>
      <c r="PUY53" s="11"/>
      <c r="PUZ53" s="11"/>
      <c r="PVA53" s="11"/>
      <c r="PVB53" s="11"/>
      <c r="PVC53" s="11"/>
      <c r="PVD53" s="11"/>
      <c r="PVE53" s="11"/>
      <c r="PVF53" s="11"/>
      <c r="PVG53" s="11"/>
      <c r="PVH53" s="11"/>
      <c r="PVI53" s="11"/>
      <c r="PVJ53" s="11"/>
      <c r="PVK53" s="11"/>
      <c r="PVL53" s="11"/>
      <c r="PVM53" s="11"/>
      <c r="PVN53" s="11"/>
      <c r="PVO53" s="11"/>
      <c r="PVP53" s="11"/>
      <c r="PVQ53" s="11"/>
      <c r="PVR53" s="11"/>
      <c r="PVS53" s="11"/>
      <c r="PVT53" s="11"/>
      <c r="PVU53" s="11"/>
      <c r="PVV53" s="11"/>
      <c r="PVW53" s="11"/>
      <c r="PVX53" s="11"/>
      <c r="PVY53" s="11"/>
      <c r="PVZ53" s="11"/>
      <c r="PWA53" s="11"/>
      <c r="PWB53" s="11"/>
      <c r="PWC53" s="11"/>
      <c r="PWD53" s="11"/>
      <c r="PWE53" s="11"/>
      <c r="PWF53" s="11"/>
      <c r="PWG53" s="11"/>
      <c r="PWH53" s="11"/>
      <c r="PWI53" s="11"/>
      <c r="PWJ53" s="11"/>
      <c r="PWK53" s="11"/>
      <c r="PWL53" s="11"/>
      <c r="PWM53" s="11"/>
      <c r="PWN53" s="11"/>
      <c r="PWO53" s="11"/>
      <c r="PWP53" s="11"/>
      <c r="PWQ53" s="11"/>
      <c r="PWR53" s="11"/>
      <c r="PWS53" s="11"/>
      <c r="PWT53" s="11"/>
      <c r="PWU53" s="11"/>
      <c r="PWV53" s="11"/>
      <c r="PWW53" s="11"/>
      <c r="PWX53" s="11"/>
      <c r="PWY53" s="11"/>
      <c r="PWZ53" s="11"/>
      <c r="PXA53" s="11"/>
      <c r="PXB53" s="11"/>
      <c r="PXC53" s="11"/>
      <c r="PXD53" s="11"/>
      <c r="PXE53" s="11"/>
      <c r="PXF53" s="11"/>
      <c r="PXG53" s="11"/>
      <c r="PXH53" s="11"/>
      <c r="PXI53" s="11"/>
      <c r="PXJ53" s="11"/>
      <c r="PXK53" s="11"/>
      <c r="PXL53" s="11"/>
      <c r="PXM53" s="11"/>
      <c r="PXN53" s="11"/>
      <c r="PXO53" s="11"/>
      <c r="PXP53" s="11"/>
      <c r="PXQ53" s="11"/>
      <c r="PXR53" s="11"/>
      <c r="PXS53" s="11"/>
      <c r="PXT53" s="11"/>
      <c r="PXU53" s="11"/>
      <c r="PXV53" s="11"/>
      <c r="PXW53" s="11"/>
      <c r="PXX53" s="11"/>
      <c r="PXY53" s="11"/>
      <c r="PXZ53" s="11"/>
      <c r="PYA53" s="11"/>
      <c r="PYB53" s="11"/>
      <c r="PYC53" s="11"/>
      <c r="PYD53" s="11"/>
      <c r="PYE53" s="11"/>
      <c r="PYF53" s="11"/>
      <c r="PYG53" s="11"/>
      <c r="PYH53" s="11"/>
      <c r="PYI53" s="11"/>
      <c r="PYJ53" s="11"/>
      <c r="PYK53" s="11"/>
      <c r="PYL53" s="11"/>
      <c r="PYM53" s="11"/>
      <c r="PYN53" s="11"/>
      <c r="PYO53" s="11"/>
      <c r="PYP53" s="11"/>
      <c r="PYQ53" s="11"/>
      <c r="PYR53" s="11"/>
      <c r="PYS53" s="11"/>
      <c r="PYT53" s="11"/>
      <c r="PYU53" s="11"/>
      <c r="PYV53" s="11"/>
      <c r="PYW53" s="11"/>
      <c r="PYX53" s="11"/>
      <c r="PYY53" s="11"/>
      <c r="PYZ53" s="11"/>
      <c r="PZA53" s="11"/>
      <c r="PZB53" s="11"/>
      <c r="PZC53" s="11"/>
      <c r="PZD53" s="11"/>
      <c r="PZE53" s="11"/>
      <c r="PZF53" s="11"/>
      <c r="PZG53" s="11"/>
      <c r="PZH53" s="11"/>
      <c r="PZI53" s="11"/>
      <c r="PZJ53" s="11"/>
      <c r="PZK53" s="11"/>
      <c r="PZL53" s="11"/>
      <c r="PZM53" s="11"/>
      <c r="PZN53" s="11"/>
      <c r="PZO53" s="11"/>
      <c r="PZP53" s="11"/>
      <c r="PZQ53" s="11"/>
      <c r="PZR53" s="11"/>
      <c r="PZS53" s="11"/>
      <c r="PZT53" s="11"/>
      <c r="PZU53" s="11"/>
      <c r="PZV53" s="11"/>
      <c r="PZW53" s="11"/>
      <c r="PZX53" s="11"/>
      <c r="PZY53" s="11"/>
      <c r="PZZ53" s="11"/>
      <c r="QAA53" s="11"/>
      <c r="QAB53" s="11"/>
      <c r="QAC53" s="11"/>
      <c r="QAE53" s="11"/>
      <c r="QAF53" s="11"/>
      <c r="QAG53" s="11"/>
      <c r="QAH53" s="11"/>
      <c r="QAI53" s="11"/>
      <c r="QAJ53" s="11"/>
      <c r="QAK53" s="11"/>
      <c r="QAL53" s="11"/>
      <c r="QAM53" s="11"/>
      <c r="QAN53" s="11"/>
      <c r="QAO53" s="11"/>
      <c r="QAP53" s="11"/>
      <c r="QAQ53" s="11"/>
      <c r="QAR53" s="11"/>
      <c r="QAS53" s="11"/>
      <c r="QAT53" s="11"/>
      <c r="QAU53" s="11"/>
      <c r="QAV53" s="11"/>
      <c r="QAW53" s="11"/>
      <c r="QAX53" s="11"/>
      <c r="QAY53" s="11"/>
      <c r="QAZ53" s="11"/>
      <c r="QBA53" s="11"/>
      <c r="QBB53" s="11"/>
      <c r="QBC53" s="11"/>
      <c r="QBD53" s="11"/>
      <c r="QBE53" s="11"/>
      <c r="QBF53" s="11"/>
      <c r="QBG53" s="11"/>
      <c r="QBH53" s="11"/>
      <c r="QBI53" s="11"/>
      <c r="QBJ53" s="11"/>
      <c r="QBK53" s="11"/>
      <c r="QBL53" s="11"/>
      <c r="QBM53" s="11"/>
      <c r="QBN53" s="11"/>
      <c r="QBO53" s="11"/>
      <c r="QBP53" s="11"/>
      <c r="QBQ53" s="11"/>
      <c r="QBR53" s="11"/>
      <c r="QBS53" s="11"/>
      <c r="QBT53" s="11"/>
      <c r="QBU53" s="11"/>
      <c r="QBV53" s="11"/>
      <c r="QBW53" s="11"/>
      <c r="QBX53" s="11"/>
      <c r="QBY53" s="11"/>
      <c r="QBZ53" s="11"/>
      <c r="QCA53" s="11"/>
      <c r="QCB53" s="11"/>
      <c r="QCC53" s="11"/>
      <c r="QCD53" s="11"/>
      <c r="QCE53" s="11"/>
      <c r="QCF53" s="11"/>
      <c r="QCG53" s="11"/>
      <c r="QCH53" s="11"/>
      <c r="QCI53" s="11"/>
      <c r="QCJ53" s="11"/>
      <c r="QCK53" s="11"/>
      <c r="QCL53" s="11"/>
      <c r="QCM53" s="11"/>
      <c r="QCN53" s="11"/>
      <c r="QCO53" s="11"/>
      <c r="QCP53" s="11"/>
      <c r="QCQ53" s="11"/>
      <c r="QCR53" s="11"/>
      <c r="QCS53" s="11"/>
      <c r="QCT53" s="11"/>
      <c r="QCU53" s="11"/>
      <c r="QCV53" s="11"/>
      <c r="QCW53" s="11"/>
      <c r="QCX53" s="11"/>
      <c r="QCY53" s="11"/>
      <c r="QCZ53" s="11"/>
      <c r="QDA53" s="11"/>
      <c r="QDB53" s="11"/>
      <c r="QDC53" s="11"/>
      <c r="QDD53" s="11"/>
      <c r="QDE53" s="11"/>
      <c r="QDF53" s="11"/>
      <c r="QDG53" s="11"/>
      <c r="QDH53" s="11"/>
      <c r="QDI53" s="11"/>
      <c r="QDJ53" s="11"/>
      <c r="QDK53" s="11"/>
      <c r="QDL53" s="11"/>
      <c r="QDM53" s="11"/>
      <c r="QDN53" s="11"/>
      <c r="QDO53" s="11"/>
      <c r="QDP53" s="11"/>
      <c r="QDQ53" s="11"/>
      <c r="QDR53" s="11"/>
      <c r="QDS53" s="11"/>
      <c r="QDT53" s="11"/>
      <c r="QDU53" s="11"/>
      <c r="QDV53" s="11"/>
      <c r="QDW53" s="11"/>
      <c r="QDX53" s="11"/>
      <c r="QDY53" s="11"/>
      <c r="QDZ53" s="11"/>
      <c r="QEA53" s="11"/>
      <c r="QEB53" s="11"/>
      <c r="QEC53" s="11"/>
      <c r="QED53" s="11"/>
      <c r="QEE53" s="11"/>
      <c r="QEF53" s="11"/>
      <c r="QEG53" s="11"/>
      <c r="QEH53" s="11"/>
      <c r="QEI53" s="11"/>
      <c r="QEJ53" s="11"/>
      <c r="QEK53" s="11"/>
      <c r="QEL53" s="11"/>
      <c r="QEM53" s="11"/>
      <c r="QEN53" s="11"/>
      <c r="QEO53" s="11"/>
      <c r="QEP53" s="11"/>
      <c r="QEQ53" s="11"/>
      <c r="QER53" s="11"/>
      <c r="QES53" s="11"/>
      <c r="QET53" s="11"/>
      <c r="QEU53" s="11"/>
      <c r="QEV53" s="11"/>
      <c r="QEW53" s="11"/>
      <c r="QEX53" s="11"/>
      <c r="QEY53" s="11"/>
      <c r="QEZ53" s="11"/>
      <c r="QFA53" s="11"/>
      <c r="QFB53" s="11"/>
      <c r="QFC53" s="11"/>
      <c r="QFD53" s="11"/>
      <c r="QFE53" s="11"/>
      <c r="QFF53" s="11"/>
      <c r="QFG53" s="11"/>
      <c r="QFH53" s="11"/>
      <c r="QFI53" s="11"/>
      <c r="QFJ53" s="11"/>
      <c r="QFK53" s="11"/>
      <c r="QFL53" s="11"/>
      <c r="QFM53" s="11"/>
      <c r="QFN53" s="11"/>
      <c r="QFO53" s="11"/>
      <c r="QFP53" s="11"/>
      <c r="QFQ53" s="11"/>
      <c r="QFR53" s="11"/>
      <c r="QFS53" s="11"/>
      <c r="QFT53" s="11"/>
      <c r="QFU53" s="11"/>
      <c r="QFV53" s="11"/>
      <c r="QFW53" s="11"/>
      <c r="QFX53" s="11"/>
      <c r="QFY53" s="11"/>
      <c r="QFZ53" s="11"/>
      <c r="QGA53" s="11"/>
      <c r="QGB53" s="11"/>
      <c r="QGC53" s="11"/>
      <c r="QGD53" s="11"/>
      <c r="QGE53" s="11"/>
      <c r="QGF53" s="11"/>
      <c r="QGG53" s="11"/>
      <c r="QGH53" s="11"/>
      <c r="QGI53" s="11"/>
      <c r="QGJ53" s="11"/>
      <c r="QGK53" s="11"/>
      <c r="QGL53" s="11"/>
      <c r="QGM53" s="11"/>
      <c r="QGN53" s="11"/>
      <c r="QGO53" s="11"/>
      <c r="QGP53" s="11"/>
      <c r="QGQ53" s="11"/>
      <c r="QGR53" s="11"/>
      <c r="QGS53" s="11"/>
      <c r="QGT53" s="11"/>
      <c r="QGU53" s="11"/>
      <c r="QGV53" s="11"/>
      <c r="QGW53" s="11"/>
      <c r="QGX53" s="11"/>
      <c r="QGY53" s="11"/>
      <c r="QGZ53" s="11"/>
      <c r="QHA53" s="11"/>
      <c r="QHB53" s="11"/>
      <c r="QHC53" s="11"/>
      <c r="QHD53" s="11"/>
      <c r="QHE53" s="11"/>
      <c r="QHF53" s="11"/>
      <c r="QHG53" s="11"/>
      <c r="QHH53" s="11"/>
      <c r="QHI53" s="11"/>
      <c r="QHJ53" s="11"/>
      <c r="QHK53" s="11"/>
      <c r="QHL53" s="11"/>
      <c r="QHM53" s="11"/>
      <c r="QHN53" s="11"/>
      <c r="QHO53" s="11"/>
      <c r="QHP53" s="11"/>
      <c r="QHQ53" s="11"/>
      <c r="QHR53" s="11"/>
      <c r="QHS53" s="11"/>
      <c r="QHT53" s="11"/>
      <c r="QHU53" s="11"/>
      <c r="QHV53" s="11"/>
      <c r="QHW53" s="11"/>
      <c r="QHX53" s="11"/>
      <c r="QHY53" s="11"/>
      <c r="QHZ53" s="11"/>
      <c r="QIA53" s="11"/>
      <c r="QIB53" s="11"/>
      <c r="QIC53" s="11"/>
      <c r="QID53" s="11"/>
      <c r="QIE53" s="11"/>
      <c r="QIF53" s="11"/>
      <c r="QIG53" s="11"/>
      <c r="QIH53" s="11"/>
      <c r="QII53" s="11"/>
      <c r="QIJ53" s="11"/>
      <c r="QIK53" s="11"/>
      <c r="QIL53" s="11"/>
      <c r="QIM53" s="11"/>
      <c r="QIN53" s="11"/>
      <c r="QIO53" s="11"/>
      <c r="QIP53" s="11"/>
      <c r="QIQ53" s="11"/>
      <c r="QIR53" s="11"/>
      <c r="QIS53" s="11"/>
      <c r="QIT53" s="11"/>
      <c r="QIU53" s="11"/>
      <c r="QIV53" s="11"/>
      <c r="QIW53" s="11"/>
      <c r="QIX53" s="11"/>
      <c r="QIY53" s="11"/>
      <c r="QIZ53" s="11"/>
      <c r="QJA53" s="11"/>
      <c r="QJB53" s="11"/>
      <c r="QJC53" s="11"/>
      <c r="QJD53" s="11"/>
      <c r="QJE53" s="11"/>
      <c r="QJF53" s="11"/>
      <c r="QJG53" s="11"/>
      <c r="QJH53" s="11"/>
      <c r="QJI53" s="11"/>
      <c r="QJJ53" s="11"/>
      <c r="QJK53" s="11"/>
      <c r="QJL53" s="11"/>
      <c r="QJM53" s="11"/>
      <c r="QJN53" s="11"/>
      <c r="QJO53" s="11"/>
      <c r="QJP53" s="11"/>
      <c r="QJQ53" s="11"/>
      <c r="QJR53" s="11"/>
      <c r="QJS53" s="11"/>
      <c r="QJT53" s="11"/>
      <c r="QJU53" s="11"/>
      <c r="QJV53" s="11"/>
      <c r="QJW53" s="11"/>
      <c r="QJX53" s="11"/>
      <c r="QJY53" s="11"/>
      <c r="QKA53" s="11"/>
      <c r="QKB53" s="11"/>
      <c r="QKC53" s="11"/>
      <c r="QKD53" s="11"/>
      <c r="QKE53" s="11"/>
      <c r="QKF53" s="11"/>
      <c r="QKG53" s="11"/>
      <c r="QKH53" s="11"/>
      <c r="QKI53" s="11"/>
      <c r="QKJ53" s="11"/>
      <c r="QKK53" s="11"/>
      <c r="QKL53" s="11"/>
      <c r="QKM53" s="11"/>
      <c r="QKN53" s="11"/>
      <c r="QKO53" s="11"/>
      <c r="QKP53" s="11"/>
      <c r="QKQ53" s="11"/>
      <c r="QKR53" s="11"/>
      <c r="QKS53" s="11"/>
      <c r="QKT53" s="11"/>
      <c r="QKU53" s="11"/>
      <c r="QKV53" s="11"/>
      <c r="QKW53" s="11"/>
      <c r="QKX53" s="11"/>
      <c r="QKY53" s="11"/>
      <c r="QKZ53" s="11"/>
      <c r="QLA53" s="11"/>
      <c r="QLB53" s="11"/>
      <c r="QLC53" s="11"/>
      <c r="QLD53" s="11"/>
      <c r="QLE53" s="11"/>
      <c r="QLF53" s="11"/>
      <c r="QLG53" s="11"/>
      <c r="QLH53" s="11"/>
      <c r="QLI53" s="11"/>
      <c r="QLJ53" s="11"/>
      <c r="QLK53" s="11"/>
      <c r="QLL53" s="11"/>
      <c r="QLM53" s="11"/>
      <c r="QLN53" s="11"/>
      <c r="QLO53" s="11"/>
      <c r="QLP53" s="11"/>
      <c r="QLQ53" s="11"/>
      <c r="QLR53" s="11"/>
      <c r="QLS53" s="11"/>
      <c r="QLT53" s="11"/>
      <c r="QLU53" s="11"/>
      <c r="QLV53" s="11"/>
      <c r="QLW53" s="11"/>
      <c r="QLX53" s="11"/>
      <c r="QLY53" s="11"/>
      <c r="QLZ53" s="11"/>
      <c r="QMA53" s="11"/>
      <c r="QMB53" s="11"/>
      <c r="QMC53" s="11"/>
      <c r="QMD53" s="11"/>
      <c r="QME53" s="11"/>
      <c r="QMF53" s="11"/>
      <c r="QMG53" s="11"/>
      <c r="QMH53" s="11"/>
      <c r="QMI53" s="11"/>
      <c r="QMJ53" s="11"/>
      <c r="QMK53" s="11"/>
      <c r="QML53" s="11"/>
      <c r="QMM53" s="11"/>
      <c r="QMN53" s="11"/>
      <c r="QMO53" s="11"/>
      <c r="QMP53" s="11"/>
      <c r="QMQ53" s="11"/>
      <c r="QMR53" s="11"/>
      <c r="QMS53" s="11"/>
      <c r="QMT53" s="11"/>
      <c r="QMU53" s="11"/>
      <c r="QMV53" s="11"/>
      <c r="QMW53" s="11"/>
      <c r="QMX53" s="11"/>
      <c r="QMY53" s="11"/>
      <c r="QMZ53" s="11"/>
      <c r="QNA53" s="11"/>
      <c r="QNB53" s="11"/>
      <c r="QNC53" s="11"/>
      <c r="QND53" s="11"/>
      <c r="QNE53" s="11"/>
      <c r="QNF53" s="11"/>
      <c r="QNG53" s="11"/>
      <c r="QNH53" s="11"/>
      <c r="QNI53" s="11"/>
      <c r="QNJ53" s="11"/>
      <c r="QNK53" s="11"/>
      <c r="QNL53" s="11"/>
      <c r="QNM53" s="11"/>
      <c r="QNN53" s="11"/>
      <c r="QNO53" s="11"/>
      <c r="QNP53" s="11"/>
      <c r="QNQ53" s="11"/>
      <c r="QNR53" s="11"/>
      <c r="QNS53" s="11"/>
      <c r="QNT53" s="11"/>
      <c r="QNU53" s="11"/>
      <c r="QNV53" s="11"/>
      <c r="QNW53" s="11"/>
      <c r="QNX53" s="11"/>
      <c r="QNY53" s="11"/>
      <c r="QNZ53" s="11"/>
      <c r="QOA53" s="11"/>
      <c r="QOB53" s="11"/>
      <c r="QOC53" s="11"/>
      <c r="QOD53" s="11"/>
      <c r="QOE53" s="11"/>
      <c r="QOF53" s="11"/>
      <c r="QOG53" s="11"/>
      <c r="QOH53" s="11"/>
      <c r="QOI53" s="11"/>
      <c r="QOJ53" s="11"/>
      <c r="QOK53" s="11"/>
      <c r="QOL53" s="11"/>
      <c r="QOM53" s="11"/>
      <c r="QON53" s="11"/>
      <c r="QOO53" s="11"/>
      <c r="QOP53" s="11"/>
      <c r="QOQ53" s="11"/>
      <c r="QOR53" s="11"/>
      <c r="QOS53" s="11"/>
      <c r="QOT53" s="11"/>
      <c r="QOU53" s="11"/>
      <c r="QOV53" s="11"/>
      <c r="QOW53" s="11"/>
      <c r="QOX53" s="11"/>
      <c r="QOY53" s="11"/>
      <c r="QOZ53" s="11"/>
      <c r="QPA53" s="11"/>
      <c r="QPB53" s="11"/>
      <c r="QPC53" s="11"/>
      <c r="QPD53" s="11"/>
      <c r="QPE53" s="11"/>
      <c r="QPF53" s="11"/>
      <c r="QPG53" s="11"/>
      <c r="QPH53" s="11"/>
      <c r="QPI53" s="11"/>
      <c r="QPJ53" s="11"/>
      <c r="QPK53" s="11"/>
      <c r="QPL53" s="11"/>
      <c r="QPM53" s="11"/>
      <c r="QPN53" s="11"/>
      <c r="QPO53" s="11"/>
      <c r="QPP53" s="11"/>
      <c r="QPQ53" s="11"/>
      <c r="QPR53" s="11"/>
      <c r="QPS53" s="11"/>
      <c r="QPT53" s="11"/>
      <c r="QPU53" s="11"/>
      <c r="QPV53" s="11"/>
      <c r="QPW53" s="11"/>
      <c r="QPX53" s="11"/>
      <c r="QPY53" s="11"/>
      <c r="QPZ53" s="11"/>
      <c r="QQA53" s="11"/>
      <c r="QQB53" s="11"/>
      <c r="QQC53" s="11"/>
      <c r="QQD53" s="11"/>
      <c r="QQE53" s="11"/>
      <c r="QQF53" s="11"/>
      <c r="QQG53" s="11"/>
      <c r="QQH53" s="11"/>
      <c r="QQI53" s="11"/>
      <c r="QQJ53" s="11"/>
      <c r="QQK53" s="11"/>
      <c r="QQL53" s="11"/>
      <c r="QQM53" s="11"/>
      <c r="QQN53" s="11"/>
      <c r="QQO53" s="11"/>
      <c r="QQP53" s="11"/>
      <c r="QQQ53" s="11"/>
      <c r="QQR53" s="11"/>
      <c r="QQS53" s="11"/>
      <c r="QQT53" s="11"/>
      <c r="QQU53" s="11"/>
      <c r="QQV53" s="11"/>
      <c r="QQW53" s="11"/>
      <c r="QQX53" s="11"/>
      <c r="QQY53" s="11"/>
      <c r="QQZ53" s="11"/>
      <c r="QRA53" s="11"/>
      <c r="QRB53" s="11"/>
      <c r="QRC53" s="11"/>
      <c r="QRD53" s="11"/>
      <c r="QRE53" s="11"/>
      <c r="QRF53" s="11"/>
      <c r="QRG53" s="11"/>
      <c r="QRH53" s="11"/>
      <c r="QRI53" s="11"/>
      <c r="QRJ53" s="11"/>
      <c r="QRK53" s="11"/>
      <c r="QRL53" s="11"/>
      <c r="QRM53" s="11"/>
      <c r="QRN53" s="11"/>
      <c r="QRO53" s="11"/>
      <c r="QRP53" s="11"/>
      <c r="QRQ53" s="11"/>
      <c r="QRR53" s="11"/>
      <c r="QRS53" s="11"/>
      <c r="QRT53" s="11"/>
      <c r="QRU53" s="11"/>
      <c r="QRV53" s="11"/>
      <c r="QRW53" s="11"/>
      <c r="QRX53" s="11"/>
      <c r="QRY53" s="11"/>
      <c r="QRZ53" s="11"/>
      <c r="QSA53" s="11"/>
      <c r="QSB53" s="11"/>
      <c r="QSC53" s="11"/>
      <c r="QSD53" s="11"/>
      <c r="QSE53" s="11"/>
      <c r="QSF53" s="11"/>
      <c r="QSG53" s="11"/>
      <c r="QSH53" s="11"/>
      <c r="QSI53" s="11"/>
      <c r="QSJ53" s="11"/>
      <c r="QSK53" s="11"/>
      <c r="QSL53" s="11"/>
      <c r="QSM53" s="11"/>
      <c r="QSN53" s="11"/>
      <c r="QSO53" s="11"/>
      <c r="QSP53" s="11"/>
      <c r="QSQ53" s="11"/>
      <c r="QSR53" s="11"/>
      <c r="QSS53" s="11"/>
      <c r="QST53" s="11"/>
      <c r="QSU53" s="11"/>
      <c r="QSV53" s="11"/>
      <c r="QSW53" s="11"/>
      <c r="QSX53" s="11"/>
      <c r="QSY53" s="11"/>
      <c r="QSZ53" s="11"/>
      <c r="QTA53" s="11"/>
      <c r="QTB53" s="11"/>
      <c r="QTC53" s="11"/>
      <c r="QTD53" s="11"/>
      <c r="QTE53" s="11"/>
      <c r="QTF53" s="11"/>
      <c r="QTG53" s="11"/>
      <c r="QTH53" s="11"/>
      <c r="QTI53" s="11"/>
      <c r="QTJ53" s="11"/>
      <c r="QTK53" s="11"/>
      <c r="QTL53" s="11"/>
      <c r="QTM53" s="11"/>
      <c r="QTN53" s="11"/>
      <c r="QTO53" s="11"/>
      <c r="QTP53" s="11"/>
      <c r="QTQ53" s="11"/>
      <c r="QTR53" s="11"/>
      <c r="QTS53" s="11"/>
      <c r="QTT53" s="11"/>
      <c r="QTU53" s="11"/>
      <c r="QTW53" s="11"/>
      <c r="QTX53" s="11"/>
      <c r="QTY53" s="11"/>
      <c r="QTZ53" s="11"/>
      <c r="QUA53" s="11"/>
      <c r="QUB53" s="11"/>
      <c r="QUC53" s="11"/>
      <c r="QUD53" s="11"/>
      <c r="QUE53" s="11"/>
      <c r="QUF53" s="11"/>
      <c r="QUG53" s="11"/>
      <c r="QUH53" s="11"/>
      <c r="QUI53" s="11"/>
      <c r="QUJ53" s="11"/>
      <c r="QUK53" s="11"/>
      <c r="QUL53" s="11"/>
      <c r="QUM53" s="11"/>
      <c r="QUN53" s="11"/>
      <c r="QUO53" s="11"/>
      <c r="QUP53" s="11"/>
      <c r="QUQ53" s="11"/>
      <c r="QUR53" s="11"/>
      <c r="QUS53" s="11"/>
      <c r="QUT53" s="11"/>
      <c r="QUU53" s="11"/>
      <c r="QUV53" s="11"/>
      <c r="QUW53" s="11"/>
      <c r="QUX53" s="11"/>
      <c r="QUY53" s="11"/>
      <c r="QUZ53" s="11"/>
      <c r="QVA53" s="11"/>
      <c r="QVB53" s="11"/>
      <c r="QVC53" s="11"/>
      <c r="QVD53" s="11"/>
      <c r="QVE53" s="11"/>
      <c r="QVF53" s="11"/>
      <c r="QVG53" s="11"/>
      <c r="QVH53" s="11"/>
      <c r="QVI53" s="11"/>
      <c r="QVJ53" s="11"/>
      <c r="QVK53" s="11"/>
      <c r="QVL53" s="11"/>
      <c r="QVM53" s="11"/>
      <c r="QVN53" s="11"/>
      <c r="QVO53" s="11"/>
      <c r="QVP53" s="11"/>
      <c r="QVQ53" s="11"/>
      <c r="QVR53" s="11"/>
      <c r="QVS53" s="11"/>
      <c r="QVT53" s="11"/>
      <c r="QVU53" s="11"/>
      <c r="QVV53" s="11"/>
      <c r="QVW53" s="11"/>
      <c r="QVX53" s="11"/>
      <c r="QVY53" s="11"/>
      <c r="QVZ53" s="11"/>
      <c r="QWA53" s="11"/>
      <c r="QWB53" s="11"/>
      <c r="QWC53" s="11"/>
      <c r="QWD53" s="11"/>
      <c r="QWE53" s="11"/>
      <c r="QWF53" s="11"/>
      <c r="QWG53" s="11"/>
      <c r="QWH53" s="11"/>
      <c r="QWI53" s="11"/>
      <c r="QWJ53" s="11"/>
      <c r="QWK53" s="11"/>
      <c r="QWL53" s="11"/>
      <c r="QWM53" s="11"/>
      <c r="QWN53" s="11"/>
      <c r="QWO53" s="11"/>
      <c r="QWP53" s="11"/>
      <c r="QWQ53" s="11"/>
      <c r="QWR53" s="11"/>
      <c r="QWS53" s="11"/>
      <c r="QWT53" s="11"/>
      <c r="QWU53" s="11"/>
      <c r="QWV53" s="11"/>
      <c r="QWW53" s="11"/>
      <c r="QWX53" s="11"/>
      <c r="QWY53" s="11"/>
      <c r="QWZ53" s="11"/>
      <c r="QXA53" s="11"/>
      <c r="QXB53" s="11"/>
      <c r="QXC53" s="11"/>
      <c r="QXD53" s="11"/>
      <c r="QXE53" s="11"/>
      <c r="QXF53" s="11"/>
      <c r="QXG53" s="11"/>
      <c r="QXH53" s="11"/>
      <c r="QXI53" s="11"/>
      <c r="QXJ53" s="11"/>
      <c r="QXK53" s="11"/>
      <c r="QXL53" s="11"/>
      <c r="QXM53" s="11"/>
      <c r="QXN53" s="11"/>
      <c r="QXO53" s="11"/>
      <c r="QXP53" s="11"/>
      <c r="QXQ53" s="11"/>
      <c r="QXR53" s="11"/>
      <c r="QXS53" s="11"/>
      <c r="QXT53" s="11"/>
      <c r="QXU53" s="11"/>
      <c r="QXV53" s="11"/>
      <c r="QXW53" s="11"/>
      <c r="QXX53" s="11"/>
      <c r="QXY53" s="11"/>
      <c r="QXZ53" s="11"/>
      <c r="QYA53" s="11"/>
      <c r="QYB53" s="11"/>
      <c r="QYC53" s="11"/>
      <c r="QYD53" s="11"/>
      <c r="QYE53" s="11"/>
      <c r="QYF53" s="11"/>
      <c r="QYG53" s="11"/>
      <c r="QYH53" s="11"/>
      <c r="QYI53" s="11"/>
      <c r="QYJ53" s="11"/>
      <c r="QYK53" s="11"/>
      <c r="QYL53" s="11"/>
      <c r="QYM53" s="11"/>
      <c r="QYN53" s="11"/>
      <c r="QYO53" s="11"/>
      <c r="QYP53" s="11"/>
      <c r="QYQ53" s="11"/>
      <c r="QYR53" s="11"/>
      <c r="QYS53" s="11"/>
      <c r="QYT53" s="11"/>
      <c r="QYU53" s="11"/>
      <c r="QYV53" s="11"/>
      <c r="QYW53" s="11"/>
      <c r="QYX53" s="11"/>
      <c r="QYY53" s="11"/>
      <c r="QYZ53" s="11"/>
      <c r="QZA53" s="11"/>
      <c r="QZB53" s="11"/>
      <c r="QZC53" s="11"/>
      <c r="QZD53" s="11"/>
      <c r="QZE53" s="11"/>
      <c r="QZF53" s="11"/>
      <c r="QZG53" s="11"/>
      <c r="QZH53" s="11"/>
      <c r="QZI53" s="11"/>
      <c r="QZJ53" s="11"/>
      <c r="QZK53" s="11"/>
      <c r="QZL53" s="11"/>
      <c r="QZM53" s="11"/>
      <c r="QZN53" s="11"/>
      <c r="QZO53" s="11"/>
      <c r="QZP53" s="11"/>
      <c r="QZQ53" s="11"/>
      <c r="QZR53" s="11"/>
      <c r="QZS53" s="11"/>
      <c r="QZT53" s="11"/>
      <c r="QZU53" s="11"/>
      <c r="QZV53" s="11"/>
      <c r="QZW53" s="11"/>
      <c r="QZX53" s="11"/>
      <c r="QZY53" s="11"/>
      <c r="QZZ53" s="11"/>
      <c r="RAA53" s="11"/>
      <c r="RAB53" s="11"/>
      <c r="RAC53" s="11"/>
      <c r="RAD53" s="11"/>
      <c r="RAE53" s="11"/>
      <c r="RAF53" s="11"/>
      <c r="RAG53" s="11"/>
      <c r="RAH53" s="11"/>
      <c r="RAI53" s="11"/>
      <c r="RAJ53" s="11"/>
      <c r="RAK53" s="11"/>
      <c r="RAL53" s="11"/>
      <c r="RAM53" s="11"/>
      <c r="RAN53" s="11"/>
      <c r="RAO53" s="11"/>
      <c r="RAP53" s="11"/>
      <c r="RAQ53" s="11"/>
      <c r="RAR53" s="11"/>
      <c r="RAS53" s="11"/>
      <c r="RAT53" s="11"/>
      <c r="RAU53" s="11"/>
      <c r="RAV53" s="11"/>
      <c r="RAW53" s="11"/>
      <c r="RAX53" s="11"/>
      <c r="RAY53" s="11"/>
      <c r="RAZ53" s="11"/>
      <c r="RBA53" s="11"/>
      <c r="RBB53" s="11"/>
      <c r="RBC53" s="11"/>
      <c r="RBD53" s="11"/>
      <c r="RBE53" s="11"/>
      <c r="RBF53" s="11"/>
      <c r="RBG53" s="11"/>
      <c r="RBH53" s="11"/>
      <c r="RBI53" s="11"/>
      <c r="RBJ53" s="11"/>
      <c r="RBK53" s="11"/>
      <c r="RBL53" s="11"/>
      <c r="RBM53" s="11"/>
      <c r="RBN53" s="11"/>
      <c r="RBO53" s="11"/>
      <c r="RBP53" s="11"/>
      <c r="RBQ53" s="11"/>
      <c r="RBR53" s="11"/>
      <c r="RBS53" s="11"/>
      <c r="RBT53" s="11"/>
      <c r="RBU53" s="11"/>
      <c r="RBV53" s="11"/>
      <c r="RBW53" s="11"/>
      <c r="RBX53" s="11"/>
      <c r="RBY53" s="11"/>
      <c r="RBZ53" s="11"/>
      <c r="RCA53" s="11"/>
      <c r="RCB53" s="11"/>
      <c r="RCC53" s="11"/>
      <c r="RCD53" s="11"/>
      <c r="RCE53" s="11"/>
      <c r="RCF53" s="11"/>
      <c r="RCG53" s="11"/>
      <c r="RCH53" s="11"/>
      <c r="RCI53" s="11"/>
      <c r="RCJ53" s="11"/>
      <c r="RCK53" s="11"/>
      <c r="RCL53" s="11"/>
      <c r="RCM53" s="11"/>
      <c r="RCN53" s="11"/>
      <c r="RCO53" s="11"/>
      <c r="RCP53" s="11"/>
      <c r="RCQ53" s="11"/>
      <c r="RCR53" s="11"/>
      <c r="RCS53" s="11"/>
      <c r="RCT53" s="11"/>
      <c r="RCU53" s="11"/>
      <c r="RCV53" s="11"/>
      <c r="RCW53" s="11"/>
      <c r="RCX53" s="11"/>
      <c r="RCY53" s="11"/>
      <c r="RCZ53" s="11"/>
      <c r="RDA53" s="11"/>
      <c r="RDB53" s="11"/>
      <c r="RDC53" s="11"/>
      <c r="RDD53" s="11"/>
      <c r="RDE53" s="11"/>
      <c r="RDF53" s="11"/>
      <c r="RDG53" s="11"/>
      <c r="RDH53" s="11"/>
      <c r="RDI53" s="11"/>
      <c r="RDJ53" s="11"/>
      <c r="RDK53" s="11"/>
      <c r="RDL53" s="11"/>
      <c r="RDM53" s="11"/>
      <c r="RDN53" s="11"/>
      <c r="RDO53" s="11"/>
      <c r="RDP53" s="11"/>
      <c r="RDQ53" s="11"/>
      <c r="RDS53" s="11"/>
      <c r="RDT53" s="11"/>
      <c r="RDU53" s="11"/>
      <c r="RDV53" s="11"/>
      <c r="RDW53" s="11"/>
      <c r="RDX53" s="11"/>
      <c r="RDY53" s="11"/>
      <c r="RDZ53" s="11"/>
      <c r="REA53" s="11"/>
      <c r="REB53" s="11"/>
      <c r="REC53" s="11"/>
      <c r="RED53" s="11"/>
      <c r="REE53" s="11"/>
      <c r="REF53" s="11"/>
      <c r="REG53" s="11"/>
      <c r="REH53" s="11"/>
      <c r="REI53" s="11"/>
      <c r="REJ53" s="11"/>
      <c r="REK53" s="11"/>
      <c r="REL53" s="11"/>
      <c r="REM53" s="11"/>
      <c r="REN53" s="11"/>
      <c r="REO53" s="11"/>
      <c r="REP53" s="11"/>
      <c r="REQ53" s="11"/>
      <c r="RER53" s="11"/>
      <c r="RES53" s="11"/>
      <c r="RET53" s="11"/>
      <c r="REU53" s="11"/>
      <c r="REV53" s="11"/>
      <c r="REW53" s="11"/>
      <c r="REX53" s="11"/>
      <c r="REY53" s="11"/>
      <c r="REZ53" s="11"/>
      <c r="RFA53" s="11"/>
      <c r="RFB53" s="11"/>
      <c r="RFC53" s="11"/>
      <c r="RFD53" s="11"/>
      <c r="RFE53" s="11"/>
      <c r="RFF53" s="11"/>
      <c r="RFG53" s="11"/>
      <c r="RFH53" s="11"/>
      <c r="RFI53" s="11"/>
      <c r="RFJ53" s="11"/>
      <c r="RFK53" s="11"/>
      <c r="RFL53" s="11"/>
      <c r="RFM53" s="11"/>
      <c r="RFN53" s="11"/>
      <c r="RFO53" s="11"/>
      <c r="RFP53" s="11"/>
      <c r="RFQ53" s="11"/>
      <c r="RFR53" s="11"/>
      <c r="RFS53" s="11"/>
      <c r="RFT53" s="11"/>
      <c r="RFU53" s="11"/>
      <c r="RFV53" s="11"/>
      <c r="RFW53" s="11"/>
      <c r="RFX53" s="11"/>
      <c r="RFY53" s="11"/>
      <c r="RFZ53" s="11"/>
      <c r="RGA53" s="11"/>
      <c r="RGB53" s="11"/>
      <c r="RGC53" s="11"/>
      <c r="RGD53" s="11"/>
      <c r="RGE53" s="11"/>
      <c r="RGF53" s="11"/>
      <c r="RGG53" s="11"/>
      <c r="RGH53" s="11"/>
      <c r="RGI53" s="11"/>
      <c r="RGJ53" s="11"/>
      <c r="RGK53" s="11"/>
      <c r="RGL53" s="11"/>
      <c r="RGM53" s="11"/>
      <c r="RGN53" s="11"/>
      <c r="RGO53" s="11"/>
      <c r="RGP53" s="11"/>
      <c r="RGQ53" s="11"/>
      <c r="RGR53" s="11"/>
      <c r="RGS53" s="11"/>
      <c r="RGT53" s="11"/>
      <c r="RGU53" s="11"/>
      <c r="RGV53" s="11"/>
      <c r="RGW53" s="11"/>
      <c r="RGX53" s="11"/>
      <c r="RGY53" s="11"/>
      <c r="RGZ53" s="11"/>
      <c r="RHA53" s="11"/>
      <c r="RHB53" s="11"/>
      <c r="RHC53" s="11"/>
      <c r="RHD53" s="11"/>
      <c r="RHE53" s="11"/>
      <c r="RHF53" s="11"/>
      <c r="RHG53" s="11"/>
      <c r="RHH53" s="11"/>
      <c r="RHI53" s="11"/>
      <c r="RHJ53" s="11"/>
      <c r="RHK53" s="11"/>
      <c r="RHL53" s="11"/>
      <c r="RHM53" s="11"/>
      <c r="RHN53" s="11"/>
      <c r="RHO53" s="11"/>
      <c r="RHP53" s="11"/>
      <c r="RHQ53" s="11"/>
      <c r="RHR53" s="11"/>
      <c r="RHS53" s="11"/>
      <c r="RHT53" s="11"/>
      <c r="RHU53" s="11"/>
      <c r="RHV53" s="11"/>
      <c r="RHW53" s="11"/>
      <c r="RHX53" s="11"/>
      <c r="RHY53" s="11"/>
      <c r="RHZ53" s="11"/>
      <c r="RIA53" s="11"/>
      <c r="RIB53" s="11"/>
      <c r="RIC53" s="11"/>
      <c r="RID53" s="11"/>
      <c r="RIE53" s="11"/>
      <c r="RIF53" s="11"/>
      <c r="RIG53" s="11"/>
      <c r="RIH53" s="11"/>
      <c r="RII53" s="11"/>
      <c r="RIJ53" s="11"/>
      <c r="RIK53" s="11"/>
      <c r="RIL53" s="11"/>
      <c r="RIM53" s="11"/>
      <c r="RIN53" s="11"/>
      <c r="RIO53" s="11"/>
      <c r="RIP53" s="11"/>
      <c r="RIQ53" s="11"/>
      <c r="RIR53" s="11"/>
      <c r="RIS53" s="11"/>
      <c r="RIT53" s="11"/>
      <c r="RIU53" s="11"/>
      <c r="RIV53" s="11"/>
      <c r="RIW53" s="11"/>
      <c r="RIX53" s="11"/>
      <c r="RIY53" s="11"/>
      <c r="RIZ53" s="11"/>
      <c r="RJA53" s="11"/>
      <c r="RJB53" s="11"/>
      <c r="RJC53" s="11"/>
      <c r="RJD53" s="11"/>
      <c r="RJE53" s="11"/>
      <c r="RJF53" s="11"/>
      <c r="RJG53" s="11"/>
      <c r="RJH53" s="11"/>
      <c r="RJI53" s="11"/>
      <c r="RJJ53" s="11"/>
      <c r="RJK53" s="11"/>
      <c r="RJL53" s="11"/>
      <c r="RJM53" s="11"/>
      <c r="RJN53" s="11"/>
      <c r="RJO53" s="11"/>
      <c r="RJP53" s="11"/>
      <c r="RJQ53" s="11"/>
      <c r="RJR53" s="11"/>
      <c r="RJS53" s="11"/>
      <c r="RJT53" s="11"/>
      <c r="RJU53" s="11"/>
      <c r="RJV53" s="11"/>
      <c r="RJW53" s="11"/>
      <c r="RJX53" s="11"/>
      <c r="RJY53" s="11"/>
      <c r="RJZ53" s="11"/>
      <c r="RKA53" s="11"/>
      <c r="RKB53" s="11"/>
      <c r="RKC53" s="11"/>
      <c r="RKD53" s="11"/>
      <c r="RKE53" s="11"/>
      <c r="RKF53" s="11"/>
      <c r="RKG53" s="11"/>
      <c r="RKH53" s="11"/>
      <c r="RKI53" s="11"/>
      <c r="RKJ53" s="11"/>
      <c r="RKK53" s="11"/>
      <c r="RKL53" s="11"/>
      <c r="RKM53" s="11"/>
      <c r="RKN53" s="11"/>
      <c r="RKO53" s="11"/>
      <c r="RKP53" s="11"/>
      <c r="RKQ53" s="11"/>
      <c r="RKR53" s="11"/>
      <c r="RKS53" s="11"/>
      <c r="RKT53" s="11"/>
      <c r="RKU53" s="11"/>
      <c r="RKV53" s="11"/>
      <c r="RKW53" s="11"/>
      <c r="RKX53" s="11"/>
      <c r="RKY53" s="11"/>
      <c r="RKZ53" s="11"/>
      <c r="RLA53" s="11"/>
      <c r="RLB53" s="11"/>
      <c r="RLC53" s="11"/>
      <c r="RLD53" s="11"/>
      <c r="RLE53" s="11"/>
      <c r="RLF53" s="11"/>
      <c r="RLG53" s="11"/>
      <c r="RLH53" s="11"/>
      <c r="RLI53" s="11"/>
      <c r="RLJ53" s="11"/>
      <c r="RLK53" s="11"/>
      <c r="RLL53" s="11"/>
      <c r="RLM53" s="11"/>
      <c r="RLN53" s="11"/>
      <c r="RLO53" s="11"/>
      <c r="RLP53" s="11"/>
      <c r="RLQ53" s="11"/>
      <c r="RLR53" s="11"/>
      <c r="RLS53" s="11"/>
      <c r="RLT53" s="11"/>
      <c r="RLU53" s="11"/>
      <c r="RLV53" s="11"/>
      <c r="RLW53" s="11"/>
      <c r="RLX53" s="11"/>
      <c r="RLY53" s="11"/>
      <c r="RLZ53" s="11"/>
      <c r="RMA53" s="11"/>
      <c r="RMB53" s="11"/>
      <c r="RMC53" s="11"/>
      <c r="RMD53" s="11"/>
      <c r="RME53" s="11"/>
      <c r="RMF53" s="11"/>
      <c r="RMG53" s="11"/>
      <c r="RMH53" s="11"/>
      <c r="RMI53" s="11"/>
      <c r="RMJ53" s="11"/>
      <c r="RMK53" s="11"/>
      <c r="RML53" s="11"/>
      <c r="RMM53" s="11"/>
      <c r="RMN53" s="11"/>
      <c r="RMO53" s="11"/>
      <c r="RMP53" s="11"/>
      <c r="RMQ53" s="11"/>
      <c r="RMR53" s="11"/>
      <c r="RMS53" s="11"/>
      <c r="RMT53" s="11"/>
      <c r="RMU53" s="11"/>
      <c r="RMV53" s="11"/>
      <c r="RMW53" s="11"/>
      <c r="RMX53" s="11"/>
      <c r="RMY53" s="11"/>
      <c r="RMZ53" s="11"/>
      <c r="RNA53" s="11"/>
      <c r="RNB53" s="11"/>
      <c r="RNC53" s="11"/>
      <c r="RND53" s="11"/>
      <c r="RNE53" s="11"/>
      <c r="RNF53" s="11"/>
      <c r="RNG53" s="11"/>
      <c r="RNH53" s="11"/>
      <c r="RNI53" s="11"/>
      <c r="RNJ53" s="11"/>
      <c r="RNK53" s="11"/>
      <c r="RNL53" s="11"/>
      <c r="RNM53" s="11"/>
      <c r="RNO53" s="11"/>
      <c r="RNP53" s="11"/>
      <c r="RNQ53" s="11"/>
      <c r="RNR53" s="11"/>
      <c r="RNS53" s="11"/>
      <c r="RNT53" s="11"/>
      <c r="RNU53" s="11"/>
      <c r="RNV53" s="11"/>
      <c r="RNW53" s="11"/>
      <c r="RNX53" s="11"/>
      <c r="RNY53" s="11"/>
      <c r="RNZ53" s="11"/>
      <c r="ROA53" s="11"/>
      <c r="ROB53" s="11"/>
      <c r="ROC53" s="11"/>
      <c r="ROD53" s="11"/>
      <c r="ROE53" s="11"/>
      <c r="ROF53" s="11"/>
      <c r="ROG53" s="11"/>
      <c r="ROH53" s="11"/>
      <c r="ROI53" s="11"/>
      <c r="ROJ53" s="11"/>
      <c r="ROK53" s="11"/>
      <c r="ROL53" s="11"/>
      <c r="ROM53" s="11"/>
      <c r="RON53" s="11"/>
      <c r="ROO53" s="11"/>
      <c r="ROP53" s="11"/>
      <c r="ROQ53" s="11"/>
      <c r="ROR53" s="11"/>
      <c r="ROS53" s="11"/>
      <c r="ROT53" s="11"/>
      <c r="ROU53" s="11"/>
      <c r="ROV53" s="11"/>
      <c r="ROW53" s="11"/>
      <c r="ROX53" s="11"/>
      <c r="ROY53" s="11"/>
      <c r="ROZ53" s="11"/>
      <c r="RPA53" s="11"/>
      <c r="RPB53" s="11"/>
      <c r="RPC53" s="11"/>
      <c r="RPD53" s="11"/>
      <c r="RPE53" s="11"/>
      <c r="RPF53" s="11"/>
      <c r="RPG53" s="11"/>
      <c r="RPH53" s="11"/>
      <c r="RPI53" s="11"/>
      <c r="RPJ53" s="11"/>
      <c r="RPK53" s="11"/>
      <c r="RPL53" s="11"/>
      <c r="RPM53" s="11"/>
      <c r="RPN53" s="11"/>
      <c r="RPO53" s="11"/>
      <c r="RPP53" s="11"/>
      <c r="RPQ53" s="11"/>
      <c r="RPR53" s="11"/>
      <c r="RPS53" s="11"/>
      <c r="RPT53" s="11"/>
      <c r="RPU53" s="11"/>
      <c r="RPV53" s="11"/>
      <c r="RPW53" s="11"/>
      <c r="RPX53" s="11"/>
      <c r="RPY53" s="11"/>
      <c r="RPZ53" s="11"/>
      <c r="RQA53" s="11"/>
      <c r="RQB53" s="11"/>
      <c r="RQC53" s="11"/>
      <c r="RQD53" s="11"/>
      <c r="RQE53" s="11"/>
      <c r="RQF53" s="11"/>
      <c r="RQG53" s="11"/>
      <c r="RQH53" s="11"/>
      <c r="RQI53" s="11"/>
      <c r="RQJ53" s="11"/>
      <c r="RQK53" s="11"/>
      <c r="RQL53" s="11"/>
      <c r="RQM53" s="11"/>
      <c r="RQN53" s="11"/>
      <c r="RQO53" s="11"/>
      <c r="RQP53" s="11"/>
      <c r="RQQ53" s="11"/>
      <c r="RQR53" s="11"/>
      <c r="RQS53" s="11"/>
      <c r="RQT53" s="11"/>
      <c r="RQU53" s="11"/>
      <c r="RQV53" s="11"/>
      <c r="RQW53" s="11"/>
      <c r="RQX53" s="11"/>
      <c r="RQY53" s="11"/>
      <c r="RQZ53" s="11"/>
      <c r="RRA53" s="11"/>
      <c r="RRB53" s="11"/>
      <c r="RRC53" s="11"/>
      <c r="RRD53" s="11"/>
      <c r="RRE53" s="11"/>
      <c r="RRF53" s="11"/>
      <c r="RRG53" s="11"/>
      <c r="RRH53" s="11"/>
      <c r="RRI53" s="11"/>
      <c r="RRJ53" s="11"/>
      <c r="RRK53" s="11"/>
      <c r="RRL53" s="11"/>
      <c r="RRM53" s="11"/>
      <c r="RRN53" s="11"/>
      <c r="RRO53" s="11"/>
      <c r="RRP53" s="11"/>
      <c r="RRQ53" s="11"/>
      <c r="RRR53" s="11"/>
      <c r="RRS53" s="11"/>
      <c r="RRT53" s="11"/>
      <c r="RRU53" s="11"/>
      <c r="RRV53" s="11"/>
      <c r="RRW53" s="11"/>
      <c r="RRX53" s="11"/>
      <c r="RRY53" s="11"/>
      <c r="RRZ53" s="11"/>
      <c r="RSA53" s="11"/>
      <c r="RSB53" s="11"/>
      <c r="RSC53" s="11"/>
      <c r="RSD53" s="11"/>
      <c r="RSE53" s="11"/>
      <c r="RSF53" s="11"/>
      <c r="RSG53" s="11"/>
      <c r="RSH53" s="11"/>
      <c r="RSI53" s="11"/>
      <c r="RSJ53" s="11"/>
      <c r="RSK53" s="11"/>
      <c r="RSL53" s="11"/>
      <c r="RSM53" s="11"/>
      <c r="RSN53" s="11"/>
      <c r="RSO53" s="11"/>
      <c r="RSP53" s="11"/>
      <c r="RSQ53" s="11"/>
      <c r="RSR53" s="11"/>
      <c r="RSS53" s="11"/>
      <c r="RST53" s="11"/>
      <c r="RSU53" s="11"/>
      <c r="RSV53" s="11"/>
      <c r="RSW53" s="11"/>
      <c r="RSX53" s="11"/>
      <c r="RSY53" s="11"/>
      <c r="RSZ53" s="11"/>
      <c r="RTA53" s="11"/>
      <c r="RTB53" s="11"/>
      <c r="RTC53" s="11"/>
      <c r="RTD53" s="11"/>
      <c r="RTE53" s="11"/>
      <c r="RTF53" s="11"/>
      <c r="RTG53" s="11"/>
      <c r="RTH53" s="11"/>
      <c r="RTI53" s="11"/>
      <c r="RTJ53" s="11"/>
      <c r="RTK53" s="11"/>
      <c r="RTL53" s="11"/>
      <c r="RTM53" s="11"/>
      <c r="RTN53" s="11"/>
      <c r="RTO53" s="11"/>
      <c r="RTP53" s="11"/>
      <c r="RTQ53" s="11"/>
      <c r="RTR53" s="11"/>
      <c r="RTS53" s="11"/>
      <c r="RTT53" s="11"/>
      <c r="RTU53" s="11"/>
      <c r="RTV53" s="11"/>
      <c r="RTW53" s="11"/>
      <c r="RTX53" s="11"/>
      <c r="RTY53" s="11"/>
      <c r="RTZ53" s="11"/>
      <c r="RUA53" s="11"/>
      <c r="RUB53" s="11"/>
      <c r="RUC53" s="11"/>
      <c r="RUD53" s="11"/>
      <c r="RUE53" s="11"/>
      <c r="RUF53" s="11"/>
      <c r="RUG53" s="11"/>
      <c r="RUH53" s="11"/>
      <c r="RUI53" s="11"/>
      <c r="RUJ53" s="11"/>
      <c r="RUK53" s="11"/>
      <c r="RUL53" s="11"/>
      <c r="RUM53" s="11"/>
      <c r="RUN53" s="11"/>
      <c r="RUO53" s="11"/>
      <c r="RUP53" s="11"/>
      <c r="RUQ53" s="11"/>
      <c r="RUR53" s="11"/>
      <c r="RUS53" s="11"/>
      <c r="RUT53" s="11"/>
      <c r="RUU53" s="11"/>
      <c r="RUV53" s="11"/>
      <c r="RUW53" s="11"/>
      <c r="RUX53" s="11"/>
      <c r="RUY53" s="11"/>
      <c r="RUZ53" s="11"/>
      <c r="RVA53" s="11"/>
      <c r="RVB53" s="11"/>
      <c r="RVC53" s="11"/>
      <c r="RVD53" s="11"/>
      <c r="RVE53" s="11"/>
      <c r="RVF53" s="11"/>
      <c r="RVG53" s="11"/>
      <c r="RVH53" s="11"/>
      <c r="RVI53" s="11"/>
      <c r="RVJ53" s="11"/>
      <c r="RVK53" s="11"/>
      <c r="RVL53" s="11"/>
      <c r="RVM53" s="11"/>
      <c r="RVN53" s="11"/>
      <c r="RVO53" s="11"/>
      <c r="RVP53" s="11"/>
      <c r="RVQ53" s="11"/>
      <c r="RVR53" s="11"/>
      <c r="RVS53" s="11"/>
      <c r="RVT53" s="11"/>
      <c r="RVU53" s="11"/>
      <c r="RVV53" s="11"/>
      <c r="RVW53" s="11"/>
      <c r="RVX53" s="11"/>
      <c r="RVY53" s="11"/>
      <c r="RVZ53" s="11"/>
      <c r="RWA53" s="11"/>
      <c r="RWB53" s="11"/>
      <c r="RWC53" s="11"/>
      <c r="RWD53" s="11"/>
      <c r="RWE53" s="11"/>
      <c r="RWF53" s="11"/>
      <c r="RWG53" s="11"/>
      <c r="RWH53" s="11"/>
      <c r="RWI53" s="11"/>
      <c r="RWJ53" s="11"/>
      <c r="RWK53" s="11"/>
      <c r="RWL53" s="11"/>
      <c r="RWM53" s="11"/>
      <c r="RWN53" s="11"/>
      <c r="RWO53" s="11"/>
      <c r="RWP53" s="11"/>
      <c r="RWQ53" s="11"/>
      <c r="RWR53" s="11"/>
      <c r="RWS53" s="11"/>
      <c r="RWT53" s="11"/>
      <c r="RWU53" s="11"/>
      <c r="RWV53" s="11"/>
      <c r="RWW53" s="11"/>
      <c r="RWX53" s="11"/>
      <c r="RWY53" s="11"/>
      <c r="RWZ53" s="11"/>
      <c r="RXA53" s="11"/>
      <c r="RXB53" s="11"/>
      <c r="RXC53" s="11"/>
      <c r="RXD53" s="11"/>
      <c r="RXE53" s="11"/>
      <c r="RXF53" s="11"/>
      <c r="RXG53" s="11"/>
      <c r="RXH53" s="11"/>
      <c r="RXI53" s="11"/>
      <c r="RXK53" s="11"/>
      <c r="RXL53" s="11"/>
      <c r="RXM53" s="11"/>
      <c r="RXN53" s="11"/>
      <c r="RXO53" s="11"/>
      <c r="RXP53" s="11"/>
      <c r="RXQ53" s="11"/>
      <c r="RXR53" s="11"/>
      <c r="RXS53" s="11"/>
      <c r="RXT53" s="11"/>
      <c r="RXU53" s="11"/>
      <c r="RXV53" s="11"/>
      <c r="RXW53" s="11"/>
      <c r="RXX53" s="11"/>
      <c r="RXY53" s="11"/>
      <c r="RXZ53" s="11"/>
      <c r="RYA53" s="11"/>
      <c r="RYB53" s="11"/>
      <c r="RYC53" s="11"/>
      <c r="RYD53" s="11"/>
      <c r="RYE53" s="11"/>
      <c r="RYF53" s="11"/>
      <c r="RYG53" s="11"/>
      <c r="RYH53" s="11"/>
      <c r="RYI53" s="11"/>
      <c r="RYJ53" s="11"/>
      <c r="RYK53" s="11"/>
      <c r="RYL53" s="11"/>
      <c r="RYM53" s="11"/>
      <c r="RYN53" s="11"/>
      <c r="RYO53" s="11"/>
      <c r="RYP53" s="11"/>
      <c r="RYQ53" s="11"/>
      <c r="RYR53" s="11"/>
      <c r="RYS53" s="11"/>
      <c r="RYT53" s="11"/>
      <c r="RYU53" s="11"/>
      <c r="RYV53" s="11"/>
      <c r="RYW53" s="11"/>
      <c r="RYX53" s="11"/>
      <c r="RYY53" s="11"/>
      <c r="RYZ53" s="11"/>
      <c r="RZA53" s="11"/>
      <c r="RZB53" s="11"/>
      <c r="RZC53" s="11"/>
      <c r="RZD53" s="11"/>
      <c r="RZE53" s="11"/>
      <c r="RZF53" s="11"/>
      <c r="RZG53" s="11"/>
      <c r="RZH53" s="11"/>
      <c r="RZI53" s="11"/>
      <c r="RZJ53" s="11"/>
      <c r="RZK53" s="11"/>
      <c r="RZL53" s="11"/>
      <c r="RZM53" s="11"/>
      <c r="RZN53" s="11"/>
      <c r="RZO53" s="11"/>
      <c r="RZP53" s="11"/>
      <c r="RZQ53" s="11"/>
      <c r="RZR53" s="11"/>
      <c r="RZS53" s="11"/>
      <c r="RZT53" s="11"/>
      <c r="RZU53" s="11"/>
      <c r="RZV53" s="11"/>
      <c r="RZW53" s="11"/>
      <c r="RZX53" s="11"/>
      <c r="RZY53" s="11"/>
      <c r="RZZ53" s="11"/>
      <c r="SAA53" s="11"/>
      <c r="SAB53" s="11"/>
      <c r="SAC53" s="11"/>
      <c r="SAD53" s="11"/>
      <c r="SAE53" s="11"/>
      <c r="SAF53" s="11"/>
      <c r="SAG53" s="11"/>
      <c r="SAH53" s="11"/>
      <c r="SAI53" s="11"/>
      <c r="SAJ53" s="11"/>
      <c r="SAK53" s="11"/>
      <c r="SAL53" s="11"/>
      <c r="SAM53" s="11"/>
      <c r="SAN53" s="11"/>
      <c r="SAO53" s="11"/>
      <c r="SAP53" s="11"/>
      <c r="SAQ53" s="11"/>
      <c r="SAR53" s="11"/>
      <c r="SAS53" s="11"/>
      <c r="SAT53" s="11"/>
      <c r="SAU53" s="11"/>
      <c r="SAV53" s="11"/>
      <c r="SAW53" s="11"/>
      <c r="SAX53" s="11"/>
      <c r="SAY53" s="11"/>
      <c r="SAZ53" s="11"/>
      <c r="SBA53" s="11"/>
      <c r="SBB53" s="11"/>
      <c r="SBC53" s="11"/>
      <c r="SBD53" s="11"/>
      <c r="SBE53" s="11"/>
      <c r="SBF53" s="11"/>
      <c r="SBG53" s="11"/>
      <c r="SBH53" s="11"/>
      <c r="SBI53" s="11"/>
      <c r="SBJ53" s="11"/>
      <c r="SBK53" s="11"/>
      <c r="SBL53" s="11"/>
      <c r="SBM53" s="11"/>
      <c r="SBN53" s="11"/>
      <c r="SBO53" s="11"/>
      <c r="SBP53" s="11"/>
      <c r="SBQ53" s="11"/>
      <c r="SBR53" s="11"/>
      <c r="SBS53" s="11"/>
      <c r="SBT53" s="11"/>
      <c r="SBU53" s="11"/>
      <c r="SBV53" s="11"/>
      <c r="SBW53" s="11"/>
      <c r="SBX53" s="11"/>
      <c r="SBY53" s="11"/>
      <c r="SBZ53" s="11"/>
      <c r="SCA53" s="11"/>
      <c r="SCB53" s="11"/>
      <c r="SCC53" s="11"/>
      <c r="SCD53" s="11"/>
      <c r="SCE53" s="11"/>
      <c r="SCF53" s="11"/>
      <c r="SCG53" s="11"/>
      <c r="SCH53" s="11"/>
      <c r="SCI53" s="11"/>
      <c r="SCJ53" s="11"/>
      <c r="SCK53" s="11"/>
      <c r="SCL53" s="11"/>
      <c r="SCM53" s="11"/>
      <c r="SCN53" s="11"/>
      <c r="SCO53" s="11"/>
      <c r="SCP53" s="11"/>
      <c r="SCQ53" s="11"/>
      <c r="SCR53" s="11"/>
      <c r="SCS53" s="11"/>
      <c r="SCT53" s="11"/>
      <c r="SCU53" s="11"/>
      <c r="SCV53" s="11"/>
      <c r="SCW53" s="11"/>
      <c r="SCX53" s="11"/>
      <c r="SCY53" s="11"/>
      <c r="SCZ53" s="11"/>
      <c r="SDA53" s="11"/>
      <c r="SDB53" s="11"/>
      <c r="SDC53" s="11"/>
      <c r="SDD53" s="11"/>
      <c r="SDE53" s="11"/>
      <c r="SDF53" s="11"/>
      <c r="SDG53" s="11"/>
      <c r="SDH53" s="11"/>
      <c r="SDI53" s="11"/>
      <c r="SDJ53" s="11"/>
      <c r="SDK53" s="11"/>
      <c r="SDL53" s="11"/>
      <c r="SDM53" s="11"/>
      <c r="SDN53" s="11"/>
      <c r="SDO53" s="11"/>
      <c r="SDP53" s="11"/>
      <c r="SDQ53" s="11"/>
      <c r="SDR53" s="11"/>
      <c r="SDS53" s="11"/>
      <c r="SDT53" s="11"/>
      <c r="SDU53" s="11"/>
      <c r="SDV53" s="11"/>
      <c r="SDW53" s="11"/>
      <c r="SDX53" s="11"/>
      <c r="SDY53" s="11"/>
      <c r="SDZ53" s="11"/>
      <c r="SEA53" s="11"/>
      <c r="SEB53" s="11"/>
      <c r="SEC53" s="11"/>
      <c r="SED53" s="11"/>
      <c r="SEE53" s="11"/>
      <c r="SEF53" s="11"/>
      <c r="SEG53" s="11"/>
      <c r="SEH53" s="11"/>
      <c r="SEI53" s="11"/>
      <c r="SEJ53" s="11"/>
      <c r="SEK53" s="11"/>
      <c r="SEL53" s="11"/>
      <c r="SEM53" s="11"/>
      <c r="SEN53" s="11"/>
      <c r="SEO53" s="11"/>
      <c r="SEP53" s="11"/>
      <c r="SEQ53" s="11"/>
      <c r="SER53" s="11"/>
      <c r="SES53" s="11"/>
      <c r="SET53" s="11"/>
      <c r="SEU53" s="11"/>
      <c r="SEV53" s="11"/>
      <c r="SEW53" s="11"/>
      <c r="SEX53" s="11"/>
      <c r="SEY53" s="11"/>
      <c r="SEZ53" s="11"/>
      <c r="SFA53" s="11"/>
      <c r="SFB53" s="11"/>
      <c r="SFC53" s="11"/>
      <c r="SFD53" s="11"/>
      <c r="SFE53" s="11"/>
      <c r="SFF53" s="11"/>
      <c r="SFG53" s="11"/>
      <c r="SFH53" s="11"/>
      <c r="SFI53" s="11"/>
      <c r="SFJ53" s="11"/>
      <c r="SFK53" s="11"/>
      <c r="SFL53" s="11"/>
      <c r="SFM53" s="11"/>
      <c r="SFN53" s="11"/>
      <c r="SFO53" s="11"/>
      <c r="SFP53" s="11"/>
      <c r="SFQ53" s="11"/>
      <c r="SFR53" s="11"/>
      <c r="SFS53" s="11"/>
      <c r="SFT53" s="11"/>
      <c r="SFU53" s="11"/>
      <c r="SFV53" s="11"/>
      <c r="SFW53" s="11"/>
      <c r="SFX53" s="11"/>
      <c r="SFY53" s="11"/>
      <c r="SFZ53" s="11"/>
      <c r="SGA53" s="11"/>
      <c r="SGB53" s="11"/>
      <c r="SGC53" s="11"/>
      <c r="SGD53" s="11"/>
      <c r="SGE53" s="11"/>
      <c r="SGF53" s="11"/>
      <c r="SGG53" s="11"/>
      <c r="SGH53" s="11"/>
      <c r="SGI53" s="11"/>
      <c r="SGJ53" s="11"/>
      <c r="SGK53" s="11"/>
      <c r="SGL53" s="11"/>
      <c r="SGM53" s="11"/>
      <c r="SGN53" s="11"/>
      <c r="SGO53" s="11"/>
      <c r="SGP53" s="11"/>
      <c r="SGQ53" s="11"/>
      <c r="SGR53" s="11"/>
      <c r="SGS53" s="11"/>
      <c r="SGT53" s="11"/>
      <c r="SGU53" s="11"/>
      <c r="SGV53" s="11"/>
      <c r="SGW53" s="11"/>
      <c r="SGX53" s="11"/>
      <c r="SGY53" s="11"/>
      <c r="SGZ53" s="11"/>
      <c r="SHA53" s="11"/>
      <c r="SHB53" s="11"/>
      <c r="SHC53" s="11"/>
      <c r="SHD53" s="11"/>
      <c r="SHE53" s="11"/>
      <c r="SHG53" s="11"/>
      <c r="SHH53" s="11"/>
      <c r="SHI53" s="11"/>
      <c r="SHJ53" s="11"/>
      <c r="SHK53" s="11"/>
      <c r="SHL53" s="11"/>
      <c r="SHM53" s="11"/>
      <c r="SHN53" s="11"/>
      <c r="SHO53" s="11"/>
      <c r="SHP53" s="11"/>
      <c r="SHQ53" s="11"/>
      <c r="SHR53" s="11"/>
      <c r="SHS53" s="11"/>
      <c r="SHT53" s="11"/>
      <c r="SHU53" s="11"/>
      <c r="SHV53" s="11"/>
      <c r="SHW53" s="11"/>
      <c r="SHX53" s="11"/>
      <c r="SHY53" s="11"/>
      <c r="SHZ53" s="11"/>
      <c r="SIA53" s="11"/>
      <c r="SIB53" s="11"/>
      <c r="SIC53" s="11"/>
      <c r="SID53" s="11"/>
      <c r="SIE53" s="11"/>
      <c r="SIF53" s="11"/>
      <c r="SIG53" s="11"/>
      <c r="SIH53" s="11"/>
      <c r="SII53" s="11"/>
      <c r="SIJ53" s="11"/>
      <c r="SIK53" s="11"/>
      <c r="SIL53" s="11"/>
      <c r="SIM53" s="11"/>
      <c r="SIN53" s="11"/>
      <c r="SIO53" s="11"/>
      <c r="SIP53" s="11"/>
      <c r="SIQ53" s="11"/>
      <c r="SIR53" s="11"/>
      <c r="SIS53" s="11"/>
      <c r="SIT53" s="11"/>
      <c r="SIU53" s="11"/>
      <c r="SIV53" s="11"/>
      <c r="SIW53" s="11"/>
      <c r="SIX53" s="11"/>
      <c r="SIY53" s="11"/>
      <c r="SIZ53" s="11"/>
      <c r="SJA53" s="11"/>
      <c r="SJB53" s="11"/>
      <c r="SJC53" s="11"/>
      <c r="SJD53" s="11"/>
      <c r="SJE53" s="11"/>
      <c r="SJF53" s="11"/>
      <c r="SJG53" s="11"/>
      <c r="SJH53" s="11"/>
      <c r="SJI53" s="11"/>
      <c r="SJJ53" s="11"/>
      <c r="SJK53" s="11"/>
      <c r="SJL53" s="11"/>
      <c r="SJM53" s="11"/>
      <c r="SJN53" s="11"/>
      <c r="SJO53" s="11"/>
      <c r="SJP53" s="11"/>
      <c r="SJQ53" s="11"/>
      <c r="SJR53" s="11"/>
      <c r="SJS53" s="11"/>
      <c r="SJT53" s="11"/>
      <c r="SJU53" s="11"/>
      <c r="SJV53" s="11"/>
      <c r="SJW53" s="11"/>
      <c r="SJX53" s="11"/>
      <c r="SJY53" s="11"/>
      <c r="SJZ53" s="11"/>
      <c r="SKA53" s="11"/>
      <c r="SKB53" s="11"/>
      <c r="SKC53" s="11"/>
      <c r="SKD53" s="11"/>
      <c r="SKE53" s="11"/>
      <c r="SKF53" s="11"/>
      <c r="SKG53" s="11"/>
      <c r="SKH53" s="11"/>
      <c r="SKI53" s="11"/>
      <c r="SKJ53" s="11"/>
      <c r="SKK53" s="11"/>
      <c r="SKL53" s="11"/>
      <c r="SKM53" s="11"/>
      <c r="SKN53" s="11"/>
      <c r="SKO53" s="11"/>
      <c r="SKP53" s="11"/>
      <c r="SKQ53" s="11"/>
      <c r="SKR53" s="11"/>
      <c r="SKS53" s="11"/>
      <c r="SKT53" s="11"/>
      <c r="SKU53" s="11"/>
      <c r="SKV53" s="11"/>
      <c r="SKW53" s="11"/>
      <c r="SKX53" s="11"/>
      <c r="SKY53" s="11"/>
      <c r="SKZ53" s="11"/>
      <c r="SLA53" s="11"/>
      <c r="SLB53" s="11"/>
      <c r="SLC53" s="11"/>
      <c r="SLD53" s="11"/>
      <c r="SLE53" s="11"/>
      <c r="SLF53" s="11"/>
      <c r="SLG53" s="11"/>
      <c r="SLH53" s="11"/>
      <c r="SLI53" s="11"/>
      <c r="SLJ53" s="11"/>
      <c r="SLK53" s="11"/>
      <c r="SLL53" s="11"/>
      <c r="SLM53" s="11"/>
      <c r="SLN53" s="11"/>
      <c r="SLO53" s="11"/>
      <c r="SLP53" s="11"/>
      <c r="SLQ53" s="11"/>
      <c r="SLR53" s="11"/>
      <c r="SLS53" s="11"/>
      <c r="SLT53" s="11"/>
      <c r="SLU53" s="11"/>
      <c r="SLV53" s="11"/>
      <c r="SLW53" s="11"/>
      <c r="SLX53" s="11"/>
      <c r="SLY53" s="11"/>
      <c r="SLZ53" s="11"/>
      <c r="SMA53" s="11"/>
      <c r="SMB53" s="11"/>
      <c r="SMC53" s="11"/>
      <c r="SMD53" s="11"/>
      <c r="SME53" s="11"/>
      <c r="SMF53" s="11"/>
      <c r="SMG53" s="11"/>
      <c r="SMH53" s="11"/>
      <c r="SMI53" s="11"/>
      <c r="SMJ53" s="11"/>
      <c r="SMK53" s="11"/>
      <c r="SML53" s="11"/>
      <c r="SMM53" s="11"/>
      <c r="SMN53" s="11"/>
      <c r="SMO53" s="11"/>
      <c r="SMP53" s="11"/>
      <c r="SMQ53" s="11"/>
      <c r="SMR53" s="11"/>
      <c r="SMS53" s="11"/>
      <c r="SMT53" s="11"/>
      <c r="SMU53" s="11"/>
      <c r="SMV53" s="11"/>
      <c r="SMW53" s="11"/>
      <c r="SMX53" s="11"/>
      <c r="SMY53" s="11"/>
      <c r="SMZ53" s="11"/>
      <c r="SNA53" s="11"/>
      <c r="SNB53" s="11"/>
      <c r="SNC53" s="11"/>
      <c r="SND53" s="11"/>
      <c r="SNE53" s="11"/>
      <c r="SNF53" s="11"/>
      <c r="SNG53" s="11"/>
      <c r="SNH53" s="11"/>
      <c r="SNI53" s="11"/>
      <c r="SNJ53" s="11"/>
      <c r="SNK53" s="11"/>
      <c r="SNL53" s="11"/>
      <c r="SNM53" s="11"/>
      <c r="SNN53" s="11"/>
      <c r="SNO53" s="11"/>
      <c r="SNP53" s="11"/>
      <c r="SNQ53" s="11"/>
      <c r="SNR53" s="11"/>
      <c r="SNS53" s="11"/>
      <c r="SNT53" s="11"/>
      <c r="SNU53" s="11"/>
      <c r="SNV53" s="11"/>
      <c r="SNW53" s="11"/>
      <c r="SNX53" s="11"/>
      <c r="SNY53" s="11"/>
      <c r="SNZ53" s="11"/>
      <c r="SOA53" s="11"/>
      <c r="SOB53" s="11"/>
      <c r="SOC53" s="11"/>
      <c r="SOD53" s="11"/>
      <c r="SOE53" s="11"/>
      <c r="SOF53" s="11"/>
      <c r="SOG53" s="11"/>
      <c r="SOH53" s="11"/>
      <c r="SOI53" s="11"/>
      <c r="SOJ53" s="11"/>
      <c r="SOK53" s="11"/>
      <c r="SOL53" s="11"/>
      <c r="SOM53" s="11"/>
      <c r="SON53" s="11"/>
      <c r="SOO53" s="11"/>
      <c r="SOP53" s="11"/>
      <c r="SOQ53" s="11"/>
      <c r="SOR53" s="11"/>
      <c r="SOS53" s="11"/>
      <c r="SOT53" s="11"/>
      <c r="SOU53" s="11"/>
      <c r="SOV53" s="11"/>
      <c r="SOW53" s="11"/>
      <c r="SOX53" s="11"/>
      <c r="SOY53" s="11"/>
      <c r="SOZ53" s="11"/>
      <c r="SPA53" s="11"/>
      <c r="SPB53" s="11"/>
      <c r="SPC53" s="11"/>
      <c r="SPD53" s="11"/>
      <c r="SPE53" s="11"/>
      <c r="SPF53" s="11"/>
      <c r="SPG53" s="11"/>
      <c r="SPH53" s="11"/>
      <c r="SPI53" s="11"/>
      <c r="SPJ53" s="11"/>
      <c r="SPK53" s="11"/>
      <c r="SPL53" s="11"/>
      <c r="SPM53" s="11"/>
      <c r="SPN53" s="11"/>
      <c r="SPO53" s="11"/>
      <c r="SPP53" s="11"/>
      <c r="SPQ53" s="11"/>
      <c r="SPR53" s="11"/>
      <c r="SPS53" s="11"/>
      <c r="SPT53" s="11"/>
      <c r="SPU53" s="11"/>
      <c r="SPV53" s="11"/>
      <c r="SPW53" s="11"/>
      <c r="SPX53" s="11"/>
      <c r="SPY53" s="11"/>
      <c r="SPZ53" s="11"/>
      <c r="SQA53" s="11"/>
      <c r="SQB53" s="11"/>
      <c r="SQC53" s="11"/>
      <c r="SQD53" s="11"/>
      <c r="SQE53" s="11"/>
      <c r="SQF53" s="11"/>
      <c r="SQG53" s="11"/>
      <c r="SQH53" s="11"/>
      <c r="SQI53" s="11"/>
      <c r="SQJ53" s="11"/>
      <c r="SQK53" s="11"/>
      <c r="SQL53" s="11"/>
      <c r="SQM53" s="11"/>
      <c r="SQN53" s="11"/>
      <c r="SQO53" s="11"/>
      <c r="SQP53" s="11"/>
      <c r="SQQ53" s="11"/>
      <c r="SQR53" s="11"/>
      <c r="SQS53" s="11"/>
      <c r="SQT53" s="11"/>
      <c r="SQU53" s="11"/>
      <c r="SQV53" s="11"/>
      <c r="SQW53" s="11"/>
      <c r="SQX53" s="11"/>
      <c r="SQY53" s="11"/>
      <c r="SQZ53" s="11"/>
      <c r="SRA53" s="11"/>
      <c r="SRC53" s="11"/>
      <c r="SRD53" s="11"/>
      <c r="SRE53" s="11"/>
      <c r="SRF53" s="11"/>
      <c r="SRG53" s="11"/>
      <c r="SRH53" s="11"/>
      <c r="SRI53" s="11"/>
      <c r="SRJ53" s="11"/>
      <c r="SRK53" s="11"/>
      <c r="SRL53" s="11"/>
      <c r="SRM53" s="11"/>
      <c r="SRN53" s="11"/>
      <c r="SRO53" s="11"/>
      <c r="SRP53" s="11"/>
      <c r="SRQ53" s="11"/>
      <c r="SRR53" s="11"/>
      <c r="SRS53" s="11"/>
      <c r="SRT53" s="11"/>
      <c r="SRU53" s="11"/>
      <c r="SRV53" s="11"/>
      <c r="SRW53" s="11"/>
      <c r="SRX53" s="11"/>
      <c r="SRY53" s="11"/>
      <c r="SRZ53" s="11"/>
      <c r="SSA53" s="11"/>
      <c r="SSB53" s="11"/>
      <c r="SSC53" s="11"/>
      <c r="SSD53" s="11"/>
      <c r="SSE53" s="11"/>
      <c r="SSF53" s="11"/>
      <c r="SSG53" s="11"/>
      <c r="SSH53" s="11"/>
      <c r="SSI53" s="11"/>
      <c r="SSJ53" s="11"/>
      <c r="SSK53" s="11"/>
      <c r="SSL53" s="11"/>
      <c r="SSM53" s="11"/>
      <c r="SSN53" s="11"/>
      <c r="SSO53" s="11"/>
      <c r="SSP53" s="11"/>
      <c r="SSQ53" s="11"/>
      <c r="SSR53" s="11"/>
      <c r="SSS53" s="11"/>
      <c r="SST53" s="11"/>
      <c r="SSU53" s="11"/>
      <c r="SSV53" s="11"/>
      <c r="SSW53" s="11"/>
      <c r="SSX53" s="11"/>
      <c r="SSY53" s="11"/>
      <c r="SSZ53" s="11"/>
      <c r="STA53" s="11"/>
      <c r="STB53" s="11"/>
      <c r="STC53" s="11"/>
      <c r="STD53" s="11"/>
      <c r="STE53" s="11"/>
      <c r="STF53" s="11"/>
      <c r="STG53" s="11"/>
      <c r="STH53" s="11"/>
      <c r="STI53" s="11"/>
      <c r="STJ53" s="11"/>
      <c r="STK53" s="11"/>
      <c r="STL53" s="11"/>
      <c r="STM53" s="11"/>
      <c r="STN53" s="11"/>
      <c r="STO53" s="11"/>
      <c r="STP53" s="11"/>
      <c r="STQ53" s="11"/>
      <c r="STR53" s="11"/>
      <c r="STS53" s="11"/>
      <c r="STT53" s="11"/>
      <c r="STU53" s="11"/>
      <c r="STV53" s="11"/>
      <c r="STW53" s="11"/>
      <c r="STX53" s="11"/>
      <c r="STY53" s="11"/>
      <c r="STZ53" s="11"/>
      <c r="SUA53" s="11"/>
      <c r="SUB53" s="11"/>
      <c r="SUC53" s="11"/>
      <c r="SUD53" s="11"/>
      <c r="SUE53" s="11"/>
      <c r="SUF53" s="11"/>
      <c r="SUG53" s="11"/>
      <c r="SUH53" s="11"/>
      <c r="SUI53" s="11"/>
      <c r="SUJ53" s="11"/>
      <c r="SUK53" s="11"/>
      <c r="SUL53" s="11"/>
      <c r="SUM53" s="11"/>
      <c r="SUN53" s="11"/>
      <c r="SUO53" s="11"/>
      <c r="SUP53" s="11"/>
      <c r="SUQ53" s="11"/>
      <c r="SUR53" s="11"/>
      <c r="SUS53" s="11"/>
      <c r="SUT53" s="11"/>
      <c r="SUU53" s="11"/>
      <c r="SUV53" s="11"/>
      <c r="SUW53" s="11"/>
      <c r="SUX53" s="11"/>
      <c r="SUY53" s="11"/>
      <c r="SUZ53" s="11"/>
      <c r="SVA53" s="11"/>
      <c r="SVB53" s="11"/>
      <c r="SVC53" s="11"/>
      <c r="SVD53" s="11"/>
      <c r="SVE53" s="11"/>
      <c r="SVF53" s="11"/>
      <c r="SVG53" s="11"/>
      <c r="SVH53" s="11"/>
      <c r="SVI53" s="11"/>
      <c r="SVJ53" s="11"/>
      <c r="SVK53" s="11"/>
      <c r="SVL53" s="11"/>
      <c r="SVM53" s="11"/>
      <c r="SVN53" s="11"/>
      <c r="SVO53" s="11"/>
      <c r="SVP53" s="11"/>
      <c r="SVQ53" s="11"/>
      <c r="SVR53" s="11"/>
      <c r="SVS53" s="11"/>
      <c r="SVT53" s="11"/>
      <c r="SVU53" s="11"/>
      <c r="SVV53" s="11"/>
      <c r="SVW53" s="11"/>
      <c r="SVX53" s="11"/>
      <c r="SVY53" s="11"/>
      <c r="SVZ53" s="11"/>
      <c r="SWA53" s="11"/>
      <c r="SWB53" s="11"/>
      <c r="SWC53" s="11"/>
      <c r="SWD53" s="11"/>
      <c r="SWE53" s="11"/>
      <c r="SWF53" s="11"/>
      <c r="SWG53" s="11"/>
      <c r="SWH53" s="11"/>
      <c r="SWI53" s="11"/>
      <c r="SWJ53" s="11"/>
      <c r="SWK53" s="11"/>
      <c r="SWL53" s="11"/>
      <c r="SWM53" s="11"/>
      <c r="SWN53" s="11"/>
      <c r="SWO53" s="11"/>
      <c r="SWP53" s="11"/>
      <c r="SWQ53" s="11"/>
      <c r="SWR53" s="11"/>
      <c r="SWS53" s="11"/>
      <c r="SWT53" s="11"/>
      <c r="SWU53" s="11"/>
      <c r="SWV53" s="11"/>
      <c r="SWW53" s="11"/>
      <c r="SWX53" s="11"/>
      <c r="SWY53" s="11"/>
      <c r="SWZ53" s="11"/>
      <c r="SXA53" s="11"/>
      <c r="SXB53" s="11"/>
      <c r="SXC53" s="11"/>
      <c r="SXD53" s="11"/>
      <c r="SXE53" s="11"/>
      <c r="SXF53" s="11"/>
      <c r="SXG53" s="11"/>
      <c r="SXH53" s="11"/>
      <c r="SXI53" s="11"/>
      <c r="SXJ53" s="11"/>
      <c r="SXK53" s="11"/>
      <c r="SXL53" s="11"/>
      <c r="SXM53" s="11"/>
      <c r="SXN53" s="11"/>
      <c r="SXO53" s="11"/>
      <c r="SXP53" s="11"/>
      <c r="SXQ53" s="11"/>
      <c r="SXR53" s="11"/>
      <c r="SXS53" s="11"/>
      <c r="SXT53" s="11"/>
      <c r="SXU53" s="11"/>
      <c r="SXV53" s="11"/>
      <c r="SXW53" s="11"/>
      <c r="SXX53" s="11"/>
      <c r="SXY53" s="11"/>
      <c r="SXZ53" s="11"/>
      <c r="SYA53" s="11"/>
      <c r="SYB53" s="11"/>
      <c r="SYC53" s="11"/>
      <c r="SYD53" s="11"/>
      <c r="SYE53" s="11"/>
      <c r="SYF53" s="11"/>
      <c r="SYG53" s="11"/>
      <c r="SYH53" s="11"/>
      <c r="SYI53" s="11"/>
      <c r="SYJ53" s="11"/>
      <c r="SYK53" s="11"/>
      <c r="SYL53" s="11"/>
      <c r="SYM53" s="11"/>
      <c r="SYN53" s="11"/>
      <c r="SYO53" s="11"/>
      <c r="SYP53" s="11"/>
      <c r="SYQ53" s="11"/>
      <c r="SYR53" s="11"/>
      <c r="SYS53" s="11"/>
      <c r="SYT53" s="11"/>
      <c r="SYU53" s="11"/>
      <c r="SYV53" s="11"/>
      <c r="SYW53" s="11"/>
      <c r="SYX53" s="11"/>
      <c r="SYY53" s="11"/>
      <c r="SYZ53" s="11"/>
      <c r="SZA53" s="11"/>
      <c r="SZB53" s="11"/>
      <c r="SZC53" s="11"/>
      <c r="SZD53" s="11"/>
      <c r="SZE53" s="11"/>
      <c r="SZF53" s="11"/>
      <c r="SZG53" s="11"/>
      <c r="SZH53" s="11"/>
      <c r="SZI53" s="11"/>
      <c r="SZJ53" s="11"/>
      <c r="SZK53" s="11"/>
      <c r="SZL53" s="11"/>
      <c r="SZM53" s="11"/>
      <c r="SZN53" s="11"/>
      <c r="SZO53" s="11"/>
      <c r="SZP53" s="11"/>
      <c r="SZQ53" s="11"/>
      <c r="SZR53" s="11"/>
      <c r="SZS53" s="11"/>
      <c r="SZT53" s="11"/>
      <c r="SZU53" s="11"/>
      <c r="SZV53" s="11"/>
      <c r="SZW53" s="11"/>
      <c r="SZX53" s="11"/>
      <c r="SZY53" s="11"/>
      <c r="SZZ53" s="11"/>
      <c r="TAA53" s="11"/>
      <c r="TAB53" s="11"/>
      <c r="TAC53" s="11"/>
      <c r="TAD53" s="11"/>
      <c r="TAE53" s="11"/>
      <c r="TAF53" s="11"/>
      <c r="TAG53" s="11"/>
      <c r="TAH53" s="11"/>
      <c r="TAI53" s="11"/>
      <c r="TAJ53" s="11"/>
      <c r="TAK53" s="11"/>
      <c r="TAL53" s="11"/>
      <c r="TAM53" s="11"/>
      <c r="TAN53" s="11"/>
      <c r="TAO53" s="11"/>
      <c r="TAP53" s="11"/>
      <c r="TAQ53" s="11"/>
      <c r="TAR53" s="11"/>
      <c r="TAS53" s="11"/>
      <c r="TAT53" s="11"/>
      <c r="TAU53" s="11"/>
      <c r="TAV53" s="11"/>
      <c r="TAW53" s="11"/>
      <c r="TAY53" s="11"/>
      <c r="TAZ53" s="11"/>
      <c r="TBA53" s="11"/>
      <c r="TBB53" s="11"/>
      <c r="TBC53" s="11"/>
      <c r="TBD53" s="11"/>
      <c r="TBE53" s="11"/>
      <c r="TBF53" s="11"/>
      <c r="TBG53" s="11"/>
      <c r="TBH53" s="11"/>
      <c r="TBI53" s="11"/>
      <c r="TBJ53" s="11"/>
      <c r="TBK53" s="11"/>
      <c r="TBL53" s="11"/>
      <c r="TBM53" s="11"/>
      <c r="TBN53" s="11"/>
      <c r="TBO53" s="11"/>
      <c r="TBP53" s="11"/>
      <c r="TBQ53" s="11"/>
      <c r="TBR53" s="11"/>
      <c r="TBS53" s="11"/>
      <c r="TBT53" s="11"/>
      <c r="TBU53" s="11"/>
      <c r="TBV53" s="11"/>
      <c r="TBW53" s="11"/>
      <c r="TBX53" s="11"/>
      <c r="TBY53" s="11"/>
      <c r="TBZ53" s="11"/>
      <c r="TCA53" s="11"/>
      <c r="TCB53" s="11"/>
      <c r="TCC53" s="11"/>
      <c r="TCD53" s="11"/>
      <c r="TCE53" s="11"/>
      <c r="TCF53" s="11"/>
      <c r="TCG53" s="11"/>
      <c r="TCH53" s="11"/>
      <c r="TCI53" s="11"/>
      <c r="TCJ53" s="11"/>
      <c r="TCK53" s="11"/>
      <c r="TCL53" s="11"/>
      <c r="TCM53" s="11"/>
      <c r="TCN53" s="11"/>
      <c r="TCO53" s="11"/>
      <c r="TCP53" s="11"/>
      <c r="TCQ53" s="11"/>
      <c r="TCR53" s="11"/>
      <c r="TCS53" s="11"/>
      <c r="TCT53" s="11"/>
      <c r="TCU53" s="11"/>
      <c r="TCV53" s="11"/>
      <c r="TCW53" s="11"/>
      <c r="TCX53" s="11"/>
      <c r="TCY53" s="11"/>
      <c r="TCZ53" s="11"/>
      <c r="TDA53" s="11"/>
      <c r="TDB53" s="11"/>
      <c r="TDC53" s="11"/>
      <c r="TDD53" s="11"/>
      <c r="TDE53" s="11"/>
      <c r="TDF53" s="11"/>
      <c r="TDG53" s="11"/>
      <c r="TDH53" s="11"/>
      <c r="TDI53" s="11"/>
      <c r="TDJ53" s="11"/>
      <c r="TDK53" s="11"/>
      <c r="TDL53" s="11"/>
      <c r="TDM53" s="11"/>
      <c r="TDN53" s="11"/>
      <c r="TDO53" s="11"/>
      <c r="TDP53" s="11"/>
      <c r="TDQ53" s="11"/>
      <c r="TDR53" s="11"/>
      <c r="TDS53" s="11"/>
      <c r="TDT53" s="11"/>
      <c r="TDU53" s="11"/>
      <c r="TDV53" s="11"/>
      <c r="TDW53" s="11"/>
      <c r="TDX53" s="11"/>
      <c r="TDY53" s="11"/>
      <c r="TDZ53" s="11"/>
      <c r="TEA53" s="11"/>
      <c r="TEB53" s="11"/>
      <c r="TEC53" s="11"/>
      <c r="TED53" s="11"/>
      <c r="TEE53" s="11"/>
      <c r="TEF53" s="11"/>
      <c r="TEG53" s="11"/>
      <c r="TEH53" s="11"/>
      <c r="TEI53" s="11"/>
      <c r="TEJ53" s="11"/>
      <c r="TEK53" s="11"/>
      <c r="TEL53" s="11"/>
      <c r="TEM53" s="11"/>
      <c r="TEN53" s="11"/>
      <c r="TEO53" s="11"/>
      <c r="TEP53" s="11"/>
      <c r="TEQ53" s="11"/>
      <c r="TER53" s="11"/>
      <c r="TES53" s="11"/>
      <c r="TET53" s="11"/>
      <c r="TEU53" s="11"/>
      <c r="TEV53" s="11"/>
      <c r="TEW53" s="11"/>
      <c r="TEX53" s="11"/>
      <c r="TEY53" s="11"/>
      <c r="TEZ53" s="11"/>
      <c r="TFA53" s="11"/>
      <c r="TFB53" s="11"/>
      <c r="TFC53" s="11"/>
      <c r="TFD53" s="11"/>
      <c r="TFE53" s="11"/>
      <c r="TFF53" s="11"/>
      <c r="TFG53" s="11"/>
      <c r="TFH53" s="11"/>
      <c r="TFI53" s="11"/>
      <c r="TFJ53" s="11"/>
      <c r="TFK53" s="11"/>
      <c r="TFL53" s="11"/>
      <c r="TFM53" s="11"/>
      <c r="TFN53" s="11"/>
      <c r="TFO53" s="11"/>
      <c r="TFP53" s="11"/>
      <c r="TFQ53" s="11"/>
      <c r="TFR53" s="11"/>
      <c r="TFS53" s="11"/>
      <c r="TFT53" s="11"/>
      <c r="TFU53" s="11"/>
      <c r="TFV53" s="11"/>
      <c r="TFW53" s="11"/>
      <c r="TFX53" s="11"/>
      <c r="TFY53" s="11"/>
      <c r="TFZ53" s="11"/>
      <c r="TGA53" s="11"/>
      <c r="TGB53" s="11"/>
      <c r="TGC53" s="11"/>
      <c r="TGD53" s="11"/>
      <c r="TGE53" s="11"/>
      <c r="TGF53" s="11"/>
      <c r="TGG53" s="11"/>
      <c r="TGH53" s="11"/>
      <c r="TGI53" s="11"/>
      <c r="TGJ53" s="11"/>
      <c r="TGK53" s="11"/>
      <c r="TGL53" s="11"/>
      <c r="TGM53" s="11"/>
      <c r="TGN53" s="11"/>
      <c r="TGO53" s="11"/>
      <c r="TGP53" s="11"/>
      <c r="TGQ53" s="11"/>
      <c r="TGR53" s="11"/>
      <c r="TGS53" s="11"/>
      <c r="TGT53" s="11"/>
      <c r="TGU53" s="11"/>
      <c r="TGV53" s="11"/>
      <c r="TGW53" s="11"/>
      <c r="TGX53" s="11"/>
      <c r="TGY53" s="11"/>
      <c r="TGZ53" s="11"/>
      <c r="THA53" s="11"/>
      <c r="THB53" s="11"/>
      <c r="THC53" s="11"/>
      <c r="THD53" s="11"/>
      <c r="THE53" s="11"/>
      <c r="THF53" s="11"/>
      <c r="THG53" s="11"/>
      <c r="THH53" s="11"/>
      <c r="THI53" s="11"/>
      <c r="THJ53" s="11"/>
      <c r="THK53" s="11"/>
      <c r="THL53" s="11"/>
      <c r="THM53" s="11"/>
      <c r="THN53" s="11"/>
      <c r="THO53" s="11"/>
      <c r="THP53" s="11"/>
      <c r="THQ53" s="11"/>
      <c r="THR53" s="11"/>
      <c r="THS53" s="11"/>
      <c r="THT53" s="11"/>
      <c r="THU53" s="11"/>
      <c r="THV53" s="11"/>
      <c r="THW53" s="11"/>
      <c r="THX53" s="11"/>
      <c r="THY53" s="11"/>
      <c r="THZ53" s="11"/>
      <c r="TIA53" s="11"/>
      <c r="TIB53" s="11"/>
      <c r="TIC53" s="11"/>
      <c r="TID53" s="11"/>
      <c r="TIE53" s="11"/>
      <c r="TIF53" s="11"/>
      <c r="TIG53" s="11"/>
      <c r="TIH53" s="11"/>
      <c r="TII53" s="11"/>
      <c r="TIJ53" s="11"/>
      <c r="TIK53" s="11"/>
      <c r="TIL53" s="11"/>
      <c r="TIM53" s="11"/>
      <c r="TIN53" s="11"/>
      <c r="TIO53" s="11"/>
      <c r="TIP53" s="11"/>
      <c r="TIQ53" s="11"/>
      <c r="TIR53" s="11"/>
      <c r="TIS53" s="11"/>
      <c r="TIT53" s="11"/>
      <c r="TIU53" s="11"/>
      <c r="TIV53" s="11"/>
      <c r="TIW53" s="11"/>
      <c r="TIX53" s="11"/>
      <c r="TIY53" s="11"/>
      <c r="TIZ53" s="11"/>
      <c r="TJA53" s="11"/>
      <c r="TJB53" s="11"/>
      <c r="TJC53" s="11"/>
      <c r="TJD53" s="11"/>
      <c r="TJE53" s="11"/>
      <c r="TJF53" s="11"/>
      <c r="TJG53" s="11"/>
      <c r="TJH53" s="11"/>
      <c r="TJI53" s="11"/>
      <c r="TJJ53" s="11"/>
      <c r="TJK53" s="11"/>
      <c r="TJL53" s="11"/>
      <c r="TJM53" s="11"/>
      <c r="TJN53" s="11"/>
      <c r="TJO53" s="11"/>
      <c r="TJP53" s="11"/>
      <c r="TJQ53" s="11"/>
      <c r="TJR53" s="11"/>
      <c r="TJS53" s="11"/>
      <c r="TJT53" s="11"/>
      <c r="TJU53" s="11"/>
      <c r="TJV53" s="11"/>
      <c r="TJW53" s="11"/>
      <c r="TJX53" s="11"/>
      <c r="TJY53" s="11"/>
      <c r="TJZ53" s="11"/>
      <c r="TKA53" s="11"/>
      <c r="TKB53" s="11"/>
      <c r="TKC53" s="11"/>
      <c r="TKD53" s="11"/>
      <c r="TKE53" s="11"/>
      <c r="TKF53" s="11"/>
      <c r="TKG53" s="11"/>
      <c r="TKH53" s="11"/>
      <c r="TKI53" s="11"/>
      <c r="TKJ53" s="11"/>
      <c r="TKK53" s="11"/>
      <c r="TKL53" s="11"/>
      <c r="TKM53" s="11"/>
      <c r="TKN53" s="11"/>
      <c r="TKO53" s="11"/>
      <c r="TKP53" s="11"/>
      <c r="TKQ53" s="11"/>
      <c r="TKR53" s="11"/>
      <c r="TKS53" s="11"/>
      <c r="TKU53" s="11"/>
      <c r="TKV53" s="11"/>
      <c r="TKW53" s="11"/>
      <c r="TKX53" s="11"/>
      <c r="TKY53" s="11"/>
      <c r="TKZ53" s="11"/>
      <c r="TLA53" s="11"/>
      <c r="TLB53" s="11"/>
      <c r="TLC53" s="11"/>
      <c r="TLD53" s="11"/>
      <c r="TLE53" s="11"/>
      <c r="TLF53" s="11"/>
      <c r="TLG53" s="11"/>
      <c r="TLH53" s="11"/>
      <c r="TLI53" s="11"/>
      <c r="TLJ53" s="11"/>
      <c r="TLK53" s="11"/>
      <c r="TLL53" s="11"/>
      <c r="TLM53" s="11"/>
      <c r="TLN53" s="11"/>
      <c r="TLO53" s="11"/>
      <c r="TLP53" s="11"/>
      <c r="TLQ53" s="11"/>
      <c r="TLR53" s="11"/>
      <c r="TLS53" s="11"/>
      <c r="TLT53" s="11"/>
      <c r="TLU53" s="11"/>
      <c r="TLV53" s="11"/>
      <c r="TLW53" s="11"/>
      <c r="TLX53" s="11"/>
      <c r="TLY53" s="11"/>
      <c r="TLZ53" s="11"/>
      <c r="TMA53" s="11"/>
      <c r="TMB53" s="11"/>
      <c r="TMC53" s="11"/>
      <c r="TMD53" s="11"/>
      <c r="TME53" s="11"/>
      <c r="TMF53" s="11"/>
      <c r="TMG53" s="11"/>
      <c r="TMH53" s="11"/>
      <c r="TMI53" s="11"/>
      <c r="TMJ53" s="11"/>
      <c r="TMK53" s="11"/>
      <c r="TML53" s="11"/>
      <c r="TMM53" s="11"/>
      <c r="TMN53" s="11"/>
      <c r="TMO53" s="11"/>
      <c r="TMP53" s="11"/>
      <c r="TMQ53" s="11"/>
      <c r="TMR53" s="11"/>
      <c r="TMS53" s="11"/>
      <c r="TMT53" s="11"/>
      <c r="TMU53" s="11"/>
      <c r="TMV53" s="11"/>
      <c r="TMW53" s="11"/>
      <c r="TMX53" s="11"/>
      <c r="TMY53" s="11"/>
      <c r="TMZ53" s="11"/>
      <c r="TNA53" s="11"/>
      <c r="TNB53" s="11"/>
      <c r="TNC53" s="11"/>
      <c r="TND53" s="11"/>
      <c r="TNE53" s="11"/>
      <c r="TNF53" s="11"/>
      <c r="TNG53" s="11"/>
      <c r="TNH53" s="11"/>
      <c r="TNI53" s="11"/>
      <c r="TNJ53" s="11"/>
      <c r="TNK53" s="11"/>
      <c r="TNL53" s="11"/>
      <c r="TNM53" s="11"/>
      <c r="TNN53" s="11"/>
      <c r="TNO53" s="11"/>
      <c r="TNP53" s="11"/>
      <c r="TNQ53" s="11"/>
      <c r="TNR53" s="11"/>
      <c r="TNS53" s="11"/>
      <c r="TNT53" s="11"/>
      <c r="TNU53" s="11"/>
      <c r="TNV53" s="11"/>
      <c r="TNW53" s="11"/>
      <c r="TNX53" s="11"/>
      <c r="TNY53" s="11"/>
      <c r="TNZ53" s="11"/>
      <c r="TOA53" s="11"/>
      <c r="TOB53" s="11"/>
      <c r="TOC53" s="11"/>
      <c r="TOD53" s="11"/>
      <c r="TOE53" s="11"/>
      <c r="TOF53" s="11"/>
      <c r="TOG53" s="11"/>
      <c r="TOH53" s="11"/>
      <c r="TOI53" s="11"/>
      <c r="TOJ53" s="11"/>
      <c r="TOK53" s="11"/>
      <c r="TOL53" s="11"/>
      <c r="TOM53" s="11"/>
      <c r="TON53" s="11"/>
      <c r="TOO53" s="11"/>
      <c r="TOP53" s="11"/>
      <c r="TOQ53" s="11"/>
      <c r="TOR53" s="11"/>
      <c r="TOS53" s="11"/>
      <c r="TOT53" s="11"/>
      <c r="TOU53" s="11"/>
      <c r="TOV53" s="11"/>
      <c r="TOW53" s="11"/>
      <c r="TOX53" s="11"/>
      <c r="TOY53" s="11"/>
      <c r="TOZ53" s="11"/>
      <c r="TPA53" s="11"/>
      <c r="TPB53" s="11"/>
      <c r="TPC53" s="11"/>
      <c r="TPD53" s="11"/>
      <c r="TPE53" s="11"/>
      <c r="TPF53" s="11"/>
      <c r="TPG53" s="11"/>
      <c r="TPH53" s="11"/>
      <c r="TPI53" s="11"/>
      <c r="TPJ53" s="11"/>
      <c r="TPK53" s="11"/>
      <c r="TPL53" s="11"/>
      <c r="TPM53" s="11"/>
      <c r="TPN53" s="11"/>
      <c r="TPO53" s="11"/>
      <c r="TPP53" s="11"/>
      <c r="TPQ53" s="11"/>
      <c r="TPR53" s="11"/>
      <c r="TPS53" s="11"/>
      <c r="TPT53" s="11"/>
      <c r="TPU53" s="11"/>
      <c r="TPV53" s="11"/>
      <c r="TPW53" s="11"/>
      <c r="TPX53" s="11"/>
      <c r="TPY53" s="11"/>
      <c r="TPZ53" s="11"/>
      <c r="TQA53" s="11"/>
      <c r="TQB53" s="11"/>
      <c r="TQC53" s="11"/>
      <c r="TQD53" s="11"/>
      <c r="TQE53" s="11"/>
      <c r="TQF53" s="11"/>
      <c r="TQG53" s="11"/>
      <c r="TQH53" s="11"/>
      <c r="TQI53" s="11"/>
      <c r="TQJ53" s="11"/>
      <c r="TQK53" s="11"/>
      <c r="TQL53" s="11"/>
      <c r="TQM53" s="11"/>
      <c r="TQN53" s="11"/>
      <c r="TQO53" s="11"/>
      <c r="TQP53" s="11"/>
      <c r="TQQ53" s="11"/>
      <c r="TQR53" s="11"/>
      <c r="TQS53" s="11"/>
      <c r="TQT53" s="11"/>
      <c r="TQU53" s="11"/>
      <c r="TQV53" s="11"/>
      <c r="TQW53" s="11"/>
      <c r="TQX53" s="11"/>
      <c r="TQY53" s="11"/>
      <c r="TQZ53" s="11"/>
      <c r="TRA53" s="11"/>
      <c r="TRB53" s="11"/>
      <c r="TRC53" s="11"/>
      <c r="TRD53" s="11"/>
      <c r="TRE53" s="11"/>
      <c r="TRF53" s="11"/>
      <c r="TRG53" s="11"/>
      <c r="TRH53" s="11"/>
      <c r="TRI53" s="11"/>
      <c r="TRJ53" s="11"/>
      <c r="TRK53" s="11"/>
      <c r="TRL53" s="11"/>
      <c r="TRM53" s="11"/>
      <c r="TRN53" s="11"/>
      <c r="TRO53" s="11"/>
      <c r="TRP53" s="11"/>
      <c r="TRQ53" s="11"/>
      <c r="TRR53" s="11"/>
      <c r="TRS53" s="11"/>
      <c r="TRT53" s="11"/>
      <c r="TRU53" s="11"/>
      <c r="TRV53" s="11"/>
      <c r="TRW53" s="11"/>
      <c r="TRX53" s="11"/>
      <c r="TRY53" s="11"/>
      <c r="TRZ53" s="11"/>
      <c r="TSA53" s="11"/>
      <c r="TSB53" s="11"/>
      <c r="TSC53" s="11"/>
      <c r="TSD53" s="11"/>
      <c r="TSE53" s="11"/>
      <c r="TSF53" s="11"/>
      <c r="TSG53" s="11"/>
      <c r="TSH53" s="11"/>
      <c r="TSI53" s="11"/>
      <c r="TSJ53" s="11"/>
      <c r="TSK53" s="11"/>
      <c r="TSL53" s="11"/>
      <c r="TSM53" s="11"/>
      <c r="TSN53" s="11"/>
      <c r="TSO53" s="11"/>
      <c r="TSP53" s="11"/>
      <c r="TSQ53" s="11"/>
      <c r="TSR53" s="11"/>
      <c r="TSS53" s="11"/>
      <c r="TST53" s="11"/>
      <c r="TSU53" s="11"/>
      <c r="TSV53" s="11"/>
      <c r="TSW53" s="11"/>
      <c r="TSX53" s="11"/>
      <c r="TSY53" s="11"/>
      <c r="TSZ53" s="11"/>
      <c r="TTA53" s="11"/>
      <c r="TTB53" s="11"/>
      <c r="TTC53" s="11"/>
      <c r="TTD53" s="11"/>
      <c r="TTE53" s="11"/>
      <c r="TTF53" s="11"/>
      <c r="TTG53" s="11"/>
      <c r="TTH53" s="11"/>
      <c r="TTI53" s="11"/>
      <c r="TTJ53" s="11"/>
      <c r="TTK53" s="11"/>
      <c r="TTL53" s="11"/>
      <c r="TTM53" s="11"/>
      <c r="TTN53" s="11"/>
      <c r="TTO53" s="11"/>
      <c r="TTP53" s="11"/>
      <c r="TTQ53" s="11"/>
      <c r="TTR53" s="11"/>
      <c r="TTS53" s="11"/>
      <c r="TTT53" s="11"/>
      <c r="TTU53" s="11"/>
      <c r="TTV53" s="11"/>
      <c r="TTW53" s="11"/>
      <c r="TTX53" s="11"/>
      <c r="TTY53" s="11"/>
      <c r="TTZ53" s="11"/>
      <c r="TUA53" s="11"/>
      <c r="TUB53" s="11"/>
      <c r="TUC53" s="11"/>
      <c r="TUD53" s="11"/>
      <c r="TUE53" s="11"/>
      <c r="TUF53" s="11"/>
      <c r="TUG53" s="11"/>
      <c r="TUH53" s="11"/>
      <c r="TUI53" s="11"/>
      <c r="TUJ53" s="11"/>
      <c r="TUK53" s="11"/>
      <c r="TUL53" s="11"/>
      <c r="TUM53" s="11"/>
      <c r="TUN53" s="11"/>
      <c r="TUO53" s="11"/>
      <c r="TUQ53" s="11"/>
      <c r="TUR53" s="11"/>
      <c r="TUS53" s="11"/>
      <c r="TUT53" s="11"/>
      <c r="TUU53" s="11"/>
      <c r="TUV53" s="11"/>
      <c r="TUW53" s="11"/>
      <c r="TUX53" s="11"/>
      <c r="TUY53" s="11"/>
      <c r="TUZ53" s="11"/>
      <c r="TVA53" s="11"/>
      <c r="TVB53" s="11"/>
      <c r="TVC53" s="11"/>
      <c r="TVD53" s="11"/>
      <c r="TVE53" s="11"/>
      <c r="TVF53" s="11"/>
      <c r="TVG53" s="11"/>
      <c r="TVH53" s="11"/>
      <c r="TVI53" s="11"/>
      <c r="TVJ53" s="11"/>
      <c r="TVK53" s="11"/>
      <c r="TVL53" s="11"/>
      <c r="TVM53" s="11"/>
      <c r="TVN53" s="11"/>
      <c r="TVO53" s="11"/>
      <c r="TVP53" s="11"/>
      <c r="TVQ53" s="11"/>
      <c r="TVR53" s="11"/>
      <c r="TVS53" s="11"/>
      <c r="TVT53" s="11"/>
      <c r="TVU53" s="11"/>
      <c r="TVV53" s="11"/>
      <c r="TVW53" s="11"/>
      <c r="TVX53" s="11"/>
      <c r="TVY53" s="11"/>
      <c r="TVZ53" s="11"/>
      <c r="TWA53" s="11"/>
      <c r="TWB53" s="11"/>
      <c r="TWC53" s="11"/>
      <c r="TWD53" s="11"/>
      <c r="TWE53" s="11"/>
      <c r="TWF53" s="11"/>
      <c r="TWG53" s="11"/>
      <c r="TWH53" s="11"/>
      <c r="TWI53" s="11"/>
      <c r="TWJ53" s="11"/>
      <c r="TWK53" s="11"/>
      <c r="TWL53" s="11"/>
      <c r="TWM53" s="11"/>
      <c r="TWN53" s="11"/>
      <c r="TWO53" s="11"/>
      <c r="TWP53" s="11"/>
      <c r="TWQ53" s="11"/>
      <c r="TWR53" s="11"/>
      <c r="TWS53" s="11"/>
      <c r="TWT53" s="11"/>
      <c r="TWU53" s="11"/>
      <c r="TWV53" s="11"/>
      <c r="TWW53" s="11"/>
      <c r="TWX53" s="11"/>
      <c r="TWY53" s="11"/>
      <c r="TWZ53" s="11"/>
      <c r="TXA53" s="11"/>
      <c r="TXB53" s="11"/>
      <c r="TXC53" s="11"/>
      <c r="TXD53" s="11"/>
      <c r="TXE53" s="11"/>
      <c r="TXF53" s="11"/>
      <c r="TXG53" s="11"/>
      <c r="TXH53" s="11"/>
      <c r="TXI53" s="11"/>
      <c r="TXJ53" s="11"/>
      <c r="TXK53" s="11"/>
      <c r="TXL53" s="11"/>
      <c r="TXM53" s="11"/>
      <c r="TXN53" s="11"/>
      <c r="TXO53" s="11"/>
      <c r="TXP53" s="11"/>
      <c r="TXQ53" s="11"/>
      <c r="TXR53" s="11"/>
      <c r="TXS53" s="11"/>
      <c r="TXT53" s="11"/>
      <c r="TXU53" s="11"/>
      <c r="TXV53" s="11"/>
      <c r="TXW53" s="11"/>
      <c r="TXX53" s="11"/>
      <c r="TXY53" s="11"/>
      <c r="TXZ53" s="11"/>
      <c r="TYA53" s="11"/>
      <c r="TYB53" s="11"/>
      <c r="TYC53" s="11"/>
      <c r="TYD53" s="11"/>
      <c r="TYE53" s="11"/>
      <c r="TYF53" s="11"/>
      <c r="TYG53" s="11"/>
      <c r="TYH53" s="11"/>
      <c r="TYI53" s="11"/>
      <c r="TYJ53" s="11"/>
      <c r="TYK53" s="11"/>
      <c r="TYL53" s="11"/>
      <c r="TYM53" s="11"/>
      <c r="TYN53" s="11"/>
      <c r="TYO53" s="11"/>
      <c r="TYP53" s="11"/>
      <c r="TYQ53" s="11"/>
      <c r="TYR53" s="11"/>
      <c r="TYS53" s="11"/>
      <c r="TYT53" s="11"/>
      <c r="TYU53" s="11"/>
      <c r="TYV53" s="11"/>
      <c r="TYW53" s="11"/>
      <c r="TYX53" s="11"/>
      <c r="TYY53" s="11"/>
      <c r="TYZ53" s="11"/>
      <c r="TZA53" s="11"/>
      <c r="TZB53" s="11"/>
      <c r="TZC53" s="11"/>
      <c r="TZD53" s="11"/>
      <c r="TZE53" s="11"/>
      <c r="TZF53" s="11"/>
      <c r="TZG53" s="11"/>
      <c r="TZH53" s="11"/>
      <c r="TZI53" s="11"/>
      <c r="TZJ53" s="11"/>
      <c r="TZK53" s="11"/>
      <c r="TZL53" s="11"/>
      <c r="TZM53" s="11"/>
      <c r="TZN53" s="11"/>
      <c r="TZO53" s="11"/>
      <c r="TZP53" s="11"/>
      <c r="TZQ53" s="11"/>
      <c r="TZR53" s="11"/>
      <c r="TZS53" s="11"/>
      <c r="TZT53" s="11"/>
      <c r="TZU53" s="11"/>
      <c r="TZV53" s="11"/>
      <c r="TZW53" s="11"/>
      <c r="TZX53" s="11"/>
      <c r="TZY53" s="11"/>
      <c r="TZZ53" s="11"/>
      <c r="UAA53" s="11"/>
      <c r="UAB53" s="11"/>
      <c r="UAC53" s="11"/>
      <c r="UAD53" s="11"/>
      <c r="UAE53" s="11"/>
      <c r="UAF53" s="11"/>
      <c r="UAG53" s="11"/>
      <c r="UAH53" s="11"/>
      <c r="UAI53" s="11"/>
      <c r="UAJ53" s="11"/>
      <c r="UAK53" s="11"/>
      <c r="UAL53" s="11"/>
      <c r="UAM53" s="11"/>
      <c r="UAN53" s="11"/>
      <c r="UAO53" s="11"/>
      <c r="UAP53" s="11"/>
      <c r="UAQ53" s="11"/>
      <c r="UAR53" s="11"/>
      <c r="UAS53" s="11"/>
      <c r="UAT53" s="11"/>
      <c r="UAU53" s="11"/>
      <c r="UAV53" s="11"/>
      <c r="UAW53" s="11"/>
      <c r="UAX53" s="11"/>
      <c r="UAY53" s="11"/>
      <c r="UAZ53" s="11"/>
      <c r="UBA53" s="11"/>
      <c r="UBB53" s="11"/>
      <c r="UBC53" s="11"/>
      <c r="UBD53" s="11"/>
      <c r="UBE53" s="11"/>
      <c r="UBF53" s="11"/>
      <c r="UBG53" s="11"/>
      <c r="UBH53" s="11"/>
      <c r="UBI53" s="11"/>
      <c r="UBJ53" s="11"/>
      <c r="UBK53" s="11"/>
      <c r="UBL53" s="11"/>
      <c r="UBM53" s="11"/>
      <c r="UBN53" s="11"/>
      <c r="UBO53" s="11"/>
      <c r="UBP53" s="11"/>
      <c r="UBQ53" s="11"/>
      <c r="UBR53" s="11"/>
      <c r="UBS53" s="11"/>
      <c r="UBT53" s="11"/>
      <c r="UBU53" s="11"/>
      <c r="UBV53" s="11"/>
      <c r="UBW53" s="11"/>
      <c r="UBX53" s="11"/>
      <c r="UBY53" s="11"/>
      <c r="UBZ53" s="11"/>
      <c r="UCA53" s="11"/>
      <c r="UCB53" s="11"/>
      <c r="UCC53" s="11"/>
      <c r="UCD53" s="11"/>
      <c r="UCE53" s="11"/>
      <c r="UCF53" s="11"/>
      <c r="UCG53" s="11"/>
      <c r="UCH53" s="11"/>
      <c r="UCI53" s="11"/>
      <c r="UCJ53" s="11"/>
      <c r="UCK53" s="11"/>
      <c r="UCL53" s="11"/>
      <c r="UCM53" s="11"/>
      <c r="UCN53" s="11"/>
      <c r="UCO53" s="11"/>
      <c r="UCP53" s="11"/>
      <c r="UCQ53" s="11"/>
      <c r="UCR53" s="11"/>
      <c r="UCS53" s="11"/>
      <c r="UCT53" s="11"/>
      <c r="UCU53" s="11"/>
      <c r="UCV53" s="11"/>
      <c r="UCW53" s="11"/>
      <c r="UCX53" s="11"/>
      <c r="UCY53" s="11"/>
      <c r="UCZ53" s="11"/>
      <c r="UDA53" s="11"/>
      <c r="UDB53" s="11"/>
      <c r="UDC53" s="11"/>
      <c r="UDD53" s="11"/>
      <c r="UDE53" s="11"/>
      <c r="UDF53" s="11"/>
      <c r="UDG53" s="11"/>
      <c r="UDH53" s="11"/>
      <c r="UDI53" s="11"/>
      <c r="UDJ53" s="11"/>
      <c r="UDK53" s="11"/>
      <c r="UDL53" s="11"/>
      <c r="UDM53" s="11"/>
      <c r="UDN53" s="11"/>
      <c r="UDO53" s="11"/>
      <c r="UDP53" s="11"/>
      <c r="UDQ53" s="11"/>
      <c r="UDR53" s="11"/>
      <c r="UDS53" s="11"/>
      <c r="UDT53" s="11"/>
      <c r="UDU53" s="11"/>
      <c r="UDV53" s="11"/>
      <c r="UDW53" s="11"/>
      <c r="UDX53" s="11"/>
      <c r="UDY53" s="11"/>
      <c r="UDZ53" s="11"/>
      <c r="UEA53" s="11"/>
      <c r="UEB53" s="11"/>
      <c r="UEC53" s="11"/>
      <c r="UED53" s="11"/>
      <c r="UEE53" s="11"/>
      <c r="UEF53" s="11"/>
      <c r="UEG53" s="11"/>
      <c r="UEH53" s="11"/>
      <c r="UEI53" s="11"/>
      <c r="UEJ53" s="11"/>
      <c r="UEK53" s="11"/>
      <c r="UEM53" s="11"/>
      <c r="UEN53" s="11"/>
      <c r="UEO53" s="11"/>
      <c r="UEP53" s="11"/>
      <c r="UEQ53" s="11"/>
      <c r="UER53" s="11"/>
      <c r="UES53" s="11"/>
      <c r="UET53" s="11"/>
      <c r="UEU53" s="11"/>
      <c r="UEV53" s="11"/>
      <c r="UEW53" s="11"/>
      <c r="UEX53" s="11"/>
      <c r="UEY53" s="11"/>
      <c r="UEZ53" s="11"/>
      <c r="UFA53" s="11"/>
      <c r="UFB53" s="11"/>
      <c r="UFC53" s="11"/>
      <c r="UFD53" s="11"/>
      <c r="UFE53" s="11"/>
      <c r="UFF53" s="11"/>
      <c r="UFG53" s="11"/>
      <c r="UFH53" s="11"/>
      <c r="UFI53" s="11"/>
      <c r="UFJ53" s="11"/>
      <c r="UFK53" s="11"/>
      <c r="UFL53" s="11"/>
      <c r="UFM53" s="11"/>
      <c r="UFN53" s="11"/>
      <c r="UFO53" s="11"/>
      <c r="UFP53" s="11"/>
      <c r="UFQ53" s="11"/>
      <c r="UFR53" s="11"/>
      <c r="UFS53" s="11"/>
      <c r="UFT53" s="11"/>
      <c r="UFU53" s="11"/>
      <c r="UFV53" s="11"/>
      <c r="UFW53" s="11"/>
      <c r="UFX53" s="11"/>
      <c r="UFY53" s="11"/>
      <c r="UFZ53" s="11"/>
      <c r="UGA53" s="11"/>
      <c r="UGB53" s="11"/>
      <c r="UGC53" s="11"/>
      <c r="UGD53" s="11"/>
      <c r="UGE53" s="11"/>
      <c r="UGF53" s="11"/>
      <c r="UGG53" s="11"/>
      <c r="UGH53" s="11"/>
      <c r="UGI53" s="11"/>
      <c r="UGJ53" s="11"/>
      <c r="UGK53" s="11"/>
      <c r="UGL53" s="11"/>
      <c r="UGM53" s="11"/>
      <c r="UGN53" s="11"/>
      <c r="UGO53" s="11"/>
      <c r="UGP53" s="11"/>
      <c r="UGQ53" s="11"/>
      <c r="UGR53" s="11"/>
      <c r="UGS53" s="11"/>
      <c r="UGT53" s="11"/>
      <c r="UGU53" s="11"/>
      <c r="UGV53" s="11"/>
      <c r="UGW53" s="11"/>
      <c r="UGX53" s="11"/>
      <c r="UGY53" s="11"/>
      <c r="UGZ53" s="11"/>
      <c r="UHA53" s="11"/>
      <c r="UHB53" s="11"/>
      <c r="UHC53" s="11"/>
      <c r="UHD53" s="11"/>
      <c r="UHE53" s="11"/>
      <c r="UHF53" s="11"/>
      <c r="UHG53" s="11"/>
      <c r="UHH53" s="11"/>
      <c r="UHI53" s="11"/>
      <c r="UHJ53" s="11"/>
      <c r="UHK53" s="11"/>
      <c r="UHL53" s="11"/>
      <c r="UHM53" s="11"/>
      <c r="UHN53" s="11"/>
      <c r="UHO53" s="11"/>
      <c r="UHP53" s="11"/>
      <c r="UHQ53" s="11"/>
      <c r="UHR53" s="11"/>
      <c r="UHS53" s="11"/>
      <c r="UHT53" s="11"/>
      <c r="UHU53" s="11"/>
      <c r="UHV53" s="11"/>
      <c r="UHW53" s="11"/>
      <c r="UHX53" s="11"/>
      <c r="UHY53" s="11"/>
      <c r="UHZ53" s="11"/>
      <c r="UIA53" s="11"/>
      <c r="UIB53" s="11"/>
      <c r="UIC53" s="11"/>
      <c r="UID53" s="11"/>
      <c r="UIE53" s="11"/>
      <c r="UIF53" s="11"/>
      <c r="UIG53" s="11"/>
      <c r="UIH53" s="11"/>
      <c r="UII53" s="11"/>
      <c r="UIJ53" s="11"/>
      <c r="UIK53" s="11"/>
      <c r="UIL53" s="11"/>
      <c r="UIM53" s="11"/>
      <c r="UIN53" s="11"/>
      <c r="UIO53" s="11"/>
      <c r="UIP53" s="11"/>
      <c r="UIQ53" s="11"/>
      <c r="UIR53" s="11"/>
      <c r="UIS53" s="11"/>
      <c r="UIT53" s="11"/>
      <c r="UIU53" s="11"/>
      <c r="UIV53" s="11"/>
      <c r="UIW53" s="11"/>
      <c r="UIX53" s="11"/>
      <c r="UIY53" s="11"/>
      <c r="UIZ53" s="11"/>
      <c r="UJA53" s="11"/>
      <c r="UJB53" s="11"/>
      <c r="UJC53" s="11"/>
      <c r="UJD53" s="11"/>
      <c r="UJE53" s="11"/>
      <c r="UJF53" s="11"/>
      <c r="UJG53" s="11"/>
      <c r="UJH53" s="11"/>
      <c r="UJI53" s="11"/>
      <c r="UJJ53" s="11"/>
      <c r="UJK53" s="11"/>
      <c r="UJL53" s="11"/>
      <c r="UJM53" s="11"/>
      <c r="UJN53" s="11"/>
      <c r="UJO53" s="11"/>
      <c r="UJP53" s="11"/>
      <c r="UJQ53" s="11"/>
      <c r="UJR53" s="11"/>
      <c r="UJS53" s="11"/>
      <c r="UJT53" s="11"/>
      <c r="UJU53" s="11"/>
      <c r="UJV53" s="11"/>
      <c r="UJW53" s="11"/>
      <c r="UJX53" s="11"/>
      <c r="UJY53" s="11"/>
      <c r="UJZ53" s="11"/>
      <c r="UKA53" s="11"/>
      <c r="UKB53" s="11"/>
      <c r="UKC53" s="11"/>
      <c r="UKD53" s="11"/>
      <c r="UKE53" s="11"/>
      <c r="UKF53" s="11"/>
      <c r="UKG53" s="11"/>
      <c r="UKH53" s="11"/>
      <c r="UKI53" s="11"/>
      <c r="UKJ53" s="11"/>
      <c r="UKK53" s="11"/>
      <c r="UKL53" s="11"/>
      <c r="UKM53" s="11"/>
      <c r="UKN53" s="11"/>
      <c r="UKO53" s="11"/>
      <c r="UKP53" s="11"/>
      <c r="UKQ53" s="11"/>
      <c r="UKR53" s="11"/>
      <c r="UKS53" s="11"/>
      <c r="UKT53" s="11"/>
      <c r="UKU53" s="11"/>
      <c r="UKV53" s="11"/>
      <c r="UKW53" s="11"/>
      <c r="UKX53" s="11"/>
      <c r="UKY53" s="11"/>
      <c r="UKZ53" s="11"/>
      <c r="ULA53" s="11"/>
      <c r="ULB53" s="11"/>
      <c r="ULC53" s="11"/>
      <c r="ULD53" s="11"/>
      <c r="ULE53" s="11"/>
      <c r="ULF53" s="11"/>
      <c r="ULG53" s="11"/>
      <c r="ULH53" s="11"/>
      <c r="ULI53" s="11"/>
      <c r="ULJ53" s="11"/>
      <c r="ULK53" s="11"/>
      <c r="ULL53" s="11"/>
      <c r="ULM53" s="11"/>
      <c r="ULN53" s="11"/>
      <c r="ULO53" s="11"/>
      <c r="ULP53" s="11"/>
      <c r="ULQ53" s="11"/>
      <c r="ULR53" s="11"/>
      <c r="ULS53" s="11"/>
      <c r="ULT53" s="11"/>
      <c r="ULU53" s="11"/>
      <c r="ULV53" s="11"/>
      <c r="ULW53" s="11"/>
      <c r="ULX53" s="11"/>
      <c r="ULY53" s="11"/>
      <c r="ULZ53" s="11"/>
      <c r="UMA53" s="11"/>
      <c r="UMB53" s="11"/>
      <c r="UMC53" s="11"/>
      <c r="UMD53" s="11"/>
      <c r="UME53" s="11"/>
      <c r="UMF53" s="11"/>
      <c r="UMG53" s="11"/>
      <c r="UMH53" s="11"/>
      <c r="UMI53" s="11"/>
      <c r="UMJ53" s="11"/>
      <c r="UMK53" s="11"/>
      <c r="UML53" s="11"/>
      <c r="UMM53" s="11"/>
      <c r="UMN53" s="11"/>
      <c r="UMO53" s="11"/>
      <c r="UMP53" s="11"/>
      <c r="UMQ53" s="11"/>
      <c r="UMR53" s="11"/>
      <c r="UMS53" s="11"/>
      <c r="UMT53" s="11"/>
      <c r="UMU53" s="11"/>
      <c r="UMV53" s="11"/>
      <c r="UMW53" s="11"/>
      <c r="UMX53" s="11"/>
      <c r="UMY53" s="11"/>
      <c r="UMZ53" s="11"/>
      <c r="UNA53" s="11"/>
      <c r="UNB53" s="11"/>
      <c r="UNC53" s="11"/>
      <c r="UND53" s="11"/>
      <c r="UNE53" s="11"/>
      <c r="UNF53" s="11"/>
      <c r="UNG53" s="11"/>
      <c r="UNH53" s="11"/>
      <c r="UNI53" s="11"/>
      <c r="UNJ53" s="11"/>
      <c r="UNK53" s="11"/>
      <c r="UNL53" s="11"/>
      <c r="UNM53" s="11"/>
      <c r="UNN53" s="11"/>
      <c r="UNO53" s="11"/>
      <c r="UNP53" s="11"/>
      <c r="UNQ53" s="11"/>
      <c r="UNR53" s="11"/>
      <c r="UNS53" s="11"/>
      <c r="UNT53" s="11"/>
      <c r="UNU53" s="11"/>
      <c r="UNV53" s="11"/>
      <c r="UNW53" s="11"/>
      <c r="UNX53" s="11"/>
      <c r="UNY53" s="11"/>
      <c r="UNZ53" s="11"/>
      <c r="UOA53" s="11"/>
      <c r="UOB53" s="11"/>
      <c r="UOC53" s="11"/>
      <c r="UOD53" s="11"/>
      <c r="UOE53" s="11"/>
      <c r="UOF53" s="11"/>
      <c r="UOG53" s="11"/>
      <c r="UOI53" s="11"/>
      <c r="UOJ53" s="11"/>
      <c r="UOK53" s="11"/>
      <c r="UOL53" s="11"/>
      <c r="UOM53" s="11"/>
      <c r="UON53" s="11"/>
      <c r="UOO53" s="11"/>
      <c r="UOP53" s="11"/>
      <c r="UOQ53" s="11"/>
      <c r="UOR53" s="11"/>
      <c r="UOS53" s="11"/>
      <c r="UOT53" s="11"/>
      <c r="UOU53" s="11"/>
      <c r="UOV53" s="11"/>
      <c r="UOW53" s="11"/>
      <c r="UOX53" s="11"/>
      <c r="UOY53" s="11"/>
      <c r="UOZ53" s="11"/>
      <c r="UPA53" s="11"/>
      <c r="UPB53" s="11"/>
      <c r="UPC53" s="11"/>
      <c r="UPD53" s="11"/>
      <c r="UPE53" s="11"/>
      <c r="UPF53" s="11"/>
      <c r="UPG53" s="11"/>
      <c r="UPH53" s="11"/>
      <c r="UPI53" s="11"/>
      <c r="UPJ53" s="11"/>
      <c r="UPK53" s="11"/>
      <c r="UPL53" s="11"/>
      <c r="UPM53" s="11"/>
      <c r="UPN53" s="11"/>
      <c r="UPO53" s="11"/>
      <c r="UPP53" s="11"/>
      <c r="UPQ53" s="11"/>
      <c r="UPR53" s="11"/>
      <c r="UPS53" s="11"/>
      <c r="UPT53" s="11"/>
      <c r="UPU53" s="11"/>
      <c r="UPV53" s="11"/>
      <c r="UPW53" s="11"/>
      <c r="UPX53" s="11"/>
      <c r="UPY53" s="11"/>
      <c r="UPZ53" s="11"/>
      <c r="UQA53" s="11"/>
      <c r="UQB53" s="11"/>
      <c r="UQC53" s="11"/>
      <c r="UQD53" s="11"/>
      <c r="UQE53" s="11"/>
      <c r="UQF53" s="11"/>
      <c r="UQG53" s="11"/>
      <c r="UQH53" s="11"/>
      <c r="UQI53" s="11"/>
      <c r="UQJ53" s="11"/>
      <c r="UQK53" s="11"/>
      <c r="UQL53" s="11"/>
      <c r="UQM53" s="11"/>
      <c r="UQN53" s="11"/>
      <c r="UQO53" s="11"/>
      <c r="UQP53" s="11"/>
      <c r="UQQ53" s="11"/>
      <c r="UQR53" s="11"/>
      <c r="UQS53" s="11"/>
      <c r="UQT53" s="11"/>
      <c r="UQU53" s="11"/>
      <c r="UQV53" s="11"/>
      <c r="UQW53" s="11"/>
      <c r="UQX53" s="11"/>
      <c r="UQY53" s="11"/>
      <c r="UQZ53" s="11"/>
      <c r="URA53" s="11"/>
      <c r="URB53" s="11"/>
      <c r="URC53" s="11"/>
      <c r="URD53" s="11"/>
      <c r="URE53" s="11"/>
      <c r="URF53" s="11"/>
      <c r="URG53" s="11"/>
      <c r="URH53" s="11"/>
      <c r="URI53" s="11"/>
      <c r="URJ53" s="11"/>
      <c r="URK53" s="11"/>
      <c r="URL53" s="11"/>
      <c r="URM53" s="11"/>
      <c r="URN53" s="11"/>
      <c r="URO53" s="11"/>
      <c r="URP53" s="11"/>
      <c r="URQ53" s="11"/>
      <c r="URR53" s="11"/>
      <c r="URS53" s="11"/>
      <c r="URT53" s="11"/>
      <c r="URU53" s="11"/>
      <c r="URV53" s="11"/>
      <c r="URW53" s="11"/>
      <c r="URX53" s="11"/>
      <c r="URY53" s="11"/>
      <c r="URZ53" s="11"/>
      <c r="USA53" s="11"/>
      <c r="USB53" s="11"/>
      <c r="USC53" s="11"/>
      <c r="USD53" s="11"/>
      <c r="USE53" s="11"/>
      <c r="USF53" s="11"/>
      <c r="USG53" s="11"/>
      <c r="USH53" s="11"/>
      <c r="USI53" s="11"/>
      <c r="USJ53" s="11"/>
      <c r="USK53" s="11"/>
      <c r="USL53" s="11"/>
      <c r="USM53" s="11"/>
      <c r="USN53" s="11"/>
      <c r="USO53" s="11"/>
      <c r="USP53" s="11"/>
      <c r="USQ53" s="11"/>
      <c r="USR53" s="11"/>
      <c r="USS53" s="11"/>
      <c r="UST53" s="11"/>
      <c r="USU53" s="11"/>
      <c r="USV53" s="11"/>
      <c r="USW53" s="11"/>
      <c r="USX53" s="11"/>
      <c r="USY53" s="11"/>
      <c r="USZ53" s="11"/>
      <c r="UTA53" s="11"/>
      <c r="UTB53" s="11"/>
      <c r="UTC53" s="11"/>
      <c r="UTD53" s="11"/>
      <c r="UTE53" s="11"/>
      <c r="UTF53" s="11"/>
      <c r="UTG53" s="11"/>
      <c r="UTH53" s="11"/>
      <c r="UTI53" s="11"/>
      <c r="UTJ53" s="11"/>
      <c r="UTK53" s="11"/>
      <c r="UTL53" s="11"/>
      <c r="UTM53" s="11"/>
      <c r="UTN53" s="11"/>
      <c r="UTO53" s="11"/>
      <c r="UTP53" s="11"/>
      <c r="UTQ53" s="11"/>
      <c r="UTR53" s="11"/>
      <c r="UTS53" s="11"/>
      <c r="UTT53" s="11"/>
      <c r="UTU53" s="11"/>
      <c r="UTV53" s="11"/>
      <c r="UTW53" s="11"/>
      <c r="UTX53" s="11"/>
      <c r="UTY53" s="11"/>
      <c r="UTZ53" s="11"/>
      <c r="UUA53" s="11"/>
      <c r="UUB53" s="11"/>
      <c r="UUC53" s="11"/>
      <c r="UUD53" s="11"/>
      <c r="UUE53" s="11"/>
      <c r="UUF53" s="11"/>
      <c r="UUG53" s="11"/>
      <c r="UUH53" s="11"/>
      <c r="UUI53" s="11"/>
      <c r="UUJ53" s="11"/>
      <c r="UUK53" s="11"/>
      <c r="UUL53" s="11"/>
      <c r="UUM53" s="11"/>
      <c r="UUN53" s="11"/>
      <c r="UUO53" s="11"/>
      <c r="UUP53" s="11"/>
      <c r="UUQ53" s="11"/>
      <c r="UUR53" s="11"/>
      <c r="UUS53" s="11"/>
      <c r="UUT53" s="11"/>
      <c r="UUU53" s="11"/>
      <c r="UUV53" s="11"/>
      <c r="UUW53" s="11"/>
      <c r="UUX53" s="11"/>
      <c r="UUY53" s="11"/>
      <c r="UUZ53" s="11"/>
      <c r="UVA53" s="11"/>
      <c r="UVB53" s="11"/>
      <c r="UVC53" s="11"/>
      <c r="UVD53" s="11"/>
      <c r="UVE53" s="11"/>
      <c r="UVF53" s="11"/>
      <c r="UVG53" s="11"/>
      <c r="UVH53" s="11"/>
      <c r="UVI53" s="11"/>
      <c r="UVJ53" s="11"/>
      <c r="UVK53" s="11"/>
      <c r="UVL53" s="11"/>
      <c r="UVM53" s="11"/>
      <c r="UVN53" s="11"/>
      <c r="UVO53" s="11"/>
      <c r="UVP53" s="11"/>
      <c r="UVQ53" s="11"/>
      <c r="UVR53" s="11"/>
      <c r="UVS53" s="11"/>
      <c r="UVT53" s="11"/>
      <c r="UVU53" s="11"/>
      <c r="UVV53" s="11"/>
      <c r="UVW53" s="11"/>
      <c r="UVX53" s="11"/>
      <c r="UVY53" s="11"/>
      <c r="UVZ53" s="11"/>
      <c r="UWA53" s="11"/>
      <c r="UWB53" s="11"/>
      <c r="UWC53" s="11"/>
      <c r="UWD53" s="11"/>
      <c r="UWE53" s="11"/>
      <c r="UWF53" s="11"/>
      <c r="UWG53" s="11"/>
      <c r="UWH53" s="11"/>
      <c r="UWI53" s="11"/>
      <c r="UWJ53" s="11"/>
      <c r="UWK53" s="11"/>
      <c r="UWL53" s="11"/>
      <c r="UWM53" s="11"/>
      <c r="UWN53" s="11"/>
      <c r="UWO53" s="11"/>
      <c r="UWP53" s="11"/>
      <c r="UWQ53" s="11"/>
      <c r="UWR53" s="11"/>
      <c r="UWS53" s="11"/>
      <c r="UWT53" s="11"/>
      <c r="UWU53" s="11"/>
      <c r="UWV53" s="11"/>
      <c r="UWW53" s="11"/>
      <c r="UWX53" s="11"/>
      <c r="UWY53" s="11"/>
      <c r="UWZ53" s="11"/>
      <c r="UXA53" s="11"/>
      <c r="UXB53" s="11"/>
      <c r="UXC53" s="11"/>
      <c r="UXD53" s="11"/>
      <c r="UXE53" s="11"/>
      <c r="UXF53" s="11"/>
      <c r="UXG53" s="11"/>
      <c r="UXH53" s="11"/>
      <c r="UXI53" s="11"/>
      <c r="UXJ53" s="11"/>
      <c r="UXK53" s="11"/>
      <c r="UXL53" s="11"/>
      <c r="UXM53" s="11"/>
      <c r="UXN53" s="11"/>
      <c r="UXO53" s="11"/>
      <c r="UXP53" s="11"/>
      <c r="UXQ53" s="11"/>
      <c r="UXR53" s="11"/>
      <c r="UXS53" s="11"/>
      <c r="UXT53" s="11"/>
      <c r="UXU53" s="11"/>
      <c r="UXV53" s="11"/>
      <c r="UXW53" s="11"/>
      <c r="UXX53" s="11"/>
      <c r="UXY53" s="11"/>
      <c r="UXZ53" s="11"/>
      <c r="UYA53" s="11"/>
      <c r="UYB53" s="11"/>
      <c r="UYC53" s="11"/>
      <c r="UYE53" s="11"/>
      <c r="UYF53" s="11"/>
      <c r="UYG53" s="11"/>
      <c r="UYH53" s="11"/>
      <c r="UYI53" s="11"/>
      <c r="UYJ53" s="11"/>
      <c r="UYK53" s="11"/>
      <c r="UYL53" s="11"/>
      <c r="UYM53" s="11"/>
      <c r="UYN53" s="11"/>
      <c r="UYO53" s="11"/>
      <c r="UYP53" s="11"/>
      <c r="UYQ53" s="11"/>
      <c r="UYR53" s="11"/>
      <c r="UYS53" s="11"/>
      <c r="UYT53" s="11"/>
      <c r="UYU53" s="11"/>
      <c r="UYV53" s="11"/>
      <c r="UYW53" s="11"/>
      <c r="UYX53" s="11"/>
      <c r="UYY53" s="11"/>
      <c r="UYZ53" s="11"/>
      <c r="UZA53" s="11"/>
      <c r="UZB53" s="11"/>
      <c r="UZC53" s="11"/>
      <c r="UZD53" s="11"/>
      <c r="UZE53" s="11"/>
      <c r="UZF53" s="11"/>
      <c r="UZG53" s="11"/>
      <c r="UZH53" s="11"/>
      <c r="UZI53" s="11"/>
      <c r="UZJ53" s="11"/>
      <c r="UZK53" s="11"/>
      <c r="UZL53" s="11"/>
      <c r="UZM53" s="11"/>
      <c r="UZN53" s="11"/>
      <c r="UZO53" s="11"/>
      <c r="UZP53" s="11"/>
      <c r="UZQ53" s="11"/>
      <c r="UZR53" s="11"/>
      <c r="UZS53" s="11"/>
      <c r="UZT53" s="11"/>
      <c r="UZU53" s="11"/>
      <c r="UZV53" s="11"/>
      <c r="UZW53" s="11"/>
      <c r="UZX53" s="11"/>
      <c r="UZY53" s="11"/>
      <c r="UZZ53" s="11"/>
      <c r="VAA53" s="11"/>
      <c r="VAB53" s="11"/>
      <c r="VAC53" s="11"/>
      <c r="VAD53" s="11"/>
      <c r="VAE53" s="11"/>
      <c r="VAF53" s="11"/>
      <c r="VAG53" s="11"/>
      <c r="VAH53" s="11"/>
      <c r="VAI53" s="11"/>
      <c r="VAJ53" s="11"/>
      <c r="VAK53" s="11"/>
      <c r="VAL53" s="11"/>
      <c r="VAM53" s="11"/>
      <c r="VAN53" s="11"/>
      <c r="VAO53" s="11"/>
      <c r="VAP53" s="11"/>
      <c r="VAQ53" s="11"/>
      <c r="VAR53" s="11"/>
      <c r="VAS53" s="11"/>
      <c r="VAT53" s="11"/>
      <c r="VAU53" s="11"/>
      <c r="VAV53" s="11"/>
      <c r="VAW53" s="11"/>
      <c r="VAX53" s="11"/>
      <c r="VAY53" s="11"/>
      <c r="VAZ53" s="11"/>
      <c r="VBA53" s="11"/>
      <c r="VBB53" s="11"/>
      <c r="VBC53" s="11"/>
      <c r="VBD53" s="11"/>
      <c r="VBE53" s="11"/>
      <c r="VBF53" s="11"/>
      <c r="VBG53" s="11"/>
      <c r="VBH53" s="11"/>
      <c r="VBI53" s="11"/>
      <c r="VBJ53" s="11"/>
      <c r="VBK53" s="11"/>
      <c r="VBL53" s="11"/>
      <c r="VBM53" s="11"/>
      <c r="VBN53" s="11"/>
      <c r="VBO53" s="11"/>
      <c r="VBP53" s="11"/>
      <c r="VBQ53" s="11"/>
      <c r="VBR53" s="11"/>
      <c r="VBS53" s="11"/>
      <c r="VBT53" s="11"/>
      <c r="VBU53" s="11"/>
      <c r="VBV53" s="11"/>
      <c r="VBW53" s="11"/>
      <c r="VBX53" s="11"/>
      <c r="VBY53" s="11"/>
      <c r="VBZ53" s="11"/>
      <c r="VCA53" s="11"/>
      <c r="VCB53" s="11"/>
      <c r="VCC53" s="11"/>
      <c r="VCD53" s="11"/>
      <c r="VCE53" s="11"/>
      <c r="VCF53" s="11"/>
      <c r="VCG53" s="11"/>
      <c r="VCH53" s="11"/>
      <c r="VCI53" s="11"/>
      <c r="VCJ53" s="11"/>
      <c r="VCK53" s="11"/>
      <c r="VCL53" s="11"/>
      <c r="VCM53" s="11"/>
      <c r="VCN53" s="11"/>
      <c r="VCO53" s="11"/>
      <c r="VCP53" s="11"/>
      <c r="VCQ53" s="11"/>
      <c r="VCR53" s="11"/>
      <c r="VCS53" s="11"/>
      <c r="VCT53" s="11"/>
      <c r="VCU53" s="11"/>
      <c r="VCV53" s="11"/>
      <c r="VCW53" s="11"/>
      <c r="VCX53" s="11"/>
      <c r="VCY53" s="11"/>
      <c r="VCZ53" s="11"/>
      <c r="VDA53" s="11"/>
      <c r="VDB53" s="11"/>
      <c r="VDC53" s="11"/>
      <c r="VDD53" s="11"/>
      <c r="VDE53" s="11"/>
      <c r="VDF53" s="11"/>
      <c r="VDG53" s="11"/>
      <c r="VDH53" s="11"/>
      <c r="VDI53" s="11"/>
      <c r="VDJ53" s="11"/>
      <c r="VDK53" s="11"/>
      <c r="VDL53" s="11"/>
      <c r="VDM53" s="11"/>
      <c r="VDN53" s="11"/>
      <c r="VDO53" s="11"/>
      <c r="VDP53" s="11"/>
      <c r="VDQ53" s="11"/>
      <c r="VDR53" s="11"/>
      <c r="VDS53" s="11"/>
      <c r="VDT53" s="11"/>
      <c r="VDU53" s="11"/>
      <c r="VDV53" s="11"/>
      <c r="VDW53" s="11"/>
      <c r="VDX53" s="11"/>
      <c r="VDY53" s="11"/>
      <c r="VDZ53" s="11"/>
      <c r="VEA53" s="11"/>
      <c r="VEB53" s="11"/>
      <c r="VEC53" s="11"/>
      <c r="VED53" s="11"/>
      <c r="VEE53" s="11"/>
      <c r="VEF53" s="11"/>
      <c r="VEG53" s="11"/>
      <c r="VEH53" s="11"/>
      <c r="VEI53" s="11"/>
      <c r="VEJ53" s="11"/>
      <c r="VEK53" s="11"/>
      <c r="VEL53" s="11"/>
      <c r="VEM53" s="11"/>
      <c r="VEN53" s="11"/>
      <c r="VEO53" s="11"/>
      <c r="VEP53" s="11"/>
      <c r="VEQ53" s="11"/>
      <c r="VER53" s="11"/>
      <c r="VES53" s="11"/>
      <c r="VET53" s="11"/>
      <c r="VEU53" s="11"/>
      <c r="VEV53" s="11"/>
      <c r="VEW53" s="11"/>
      <c r="VEX53" s="11"/>
      <c r="VEY53" s="11"/>
      <c r="VEZ53" s="11"/>
      <c r="VFA53" s="11"/>
      <c r="VFB53" s="11"/>
      <c r="VFC53" s="11"/>
      <c r="VFD53" s="11"/>
      <c r="VFE53" s="11"/>
      <c r="VFF53" s="11"/>
      <c r="VFG53" s="11"/>
      <c r="VFH53" s="11"/>
      <c r="VFI53" s="11"/>
      <c r="VFJ53" s="11"/>
      <c r="VFK53" s="11"/>
      <c r="VFL53" s="11"/>
      <c r="VFM53" s="11"/>
      <c r="VFN53" s="11"/>
      <c r="VFO53" s="11"/>
      <c r="VFP53" s="11"/>
      <c r="VFQ53" s="11"/>
      <c r="VFR53" s="11"/>
      <c r="VFS53" s="11"/>
      <c r="VFT53" s="11"/>
      <c r="VFU53" s="11"/>
      <c r="VFV53" s="11"/>
      <c r="VFW53" s="11"/>
      <c r="VFX53" s="11"/>
      <c r="VFY53" s="11"/>
      <c r="VFZ53" s="11"/>
      <c r="VGA53" s="11"/>
      <c r="VGB53" s="11"/>
      <c r="VGC53" s="11"/>
      <c r="VGD53" s="11"/>
      <c r="VGE53" s="11"/>
      <c r="VGF53" s="11"/>
      <c r="VGG53" s="11"/>
      <c r="VGH53" s="11"/>
      <c r="VGI53" s="11"/>
      <c r="VGJ53" s="11"/>
      <c r="VGK53" s="11"/>
      <c r="VGL53" s="11"/>
      <c r="VGM53" s="11"/>
      <c r="VGN53" s="11"/>
      <c r="VGO53" s="11"/>
      <c r="VGP53" s="11"/>
      <c r="VGQ53" s="11"/>
      <c r="VGR53" s="11"/>
      <c r="VGS53" s="11"/>
      <c r="VGT53" s="11"/>
      <c r="VGU53" s="11"/>
      <c r="VGV53" s="11"/>
      <c r="VGW53" s="11"/>
      <c r="VGX53" s="11"/>
      <c r="VGY53" s="11"/>
      <c r="VGZ53" s="11"/>
      <c r="VHA53" s="11"/>
      <c r="VHB53" s="11"/>
      <c r="VHC53" s="11"/>
      <c r="VHD53" s="11"/>
      <c r="VHE53" s="11"/>
      <c r="VHF53" s="11"/>
      <c r="VHG53" s="11"/>
      <c r="VHH53" s="11"/>
      <c r="VHI53" s="11"/>
      <c r="VHJ53" s="11"/>
      <c r="VHK53" s="11"/>
      <c r="VHL53" s="11"/>
      <c r="VHM53" s="11"/>
      <c r="VHN53" s="11"/>
      <c r="VHO53" s="11"/>
      <c r="VHP53" s="11"/>
      <c r="VHQ53" s="11"/>
      <c r="VHR53" s="11"/>
      <c r="VHS53" s="11"/>
      <c r="VHT53" s="11"/>
      <c r="VHU53" s="11"/>
      <c r="VHV53" s="11"/>
      <c r="VHW53" s="11"/>
      <c r="VHX53" s="11"/>
      <c r="VHY53" s="11"/>
      <c r="VIA53" s="11"/>
      <c r="VIB53" s="11"/>
      <c r="VIC53" s="11"/>
      <c r="VID53" s="11"/>
      <c r="VIE53" s="11"/>
      <c r="VIF53" s="11"/>
      <c r="VIG53" s="11"/>
      <c r="VIH53" s="11"/>
      <c r="VII53" s="11"/>
      <c r="VIJ53" s="11"/>
      <c r="VIK53" s="11"/>
      <c r="VIL53" s="11"/>
      <c r="VIM53" s="11"/>
      <c r="VIN53" s="11"/>
      <c r="VIO53" s="11"/>
      <c r="VIP53" s="11"/>
      <c r="VIQ53" s="11"/>
      <c r="VIR53" s="11"/>
      <c r="VIS53" s="11"/>
      <c r="VIT53" s="11"/>
      <c r="VIU53" s="11"/>
      <c r="VIV53" s="11"/>
      <c r="VIW53" s="11"/>
      <c r="VIX53" s="11"/>
      <c r="VIY53" s="11"/>
      <c r="VIZ53" s="11"/>
      <c r="VJA53" s="11"/>
      <c r="VJB53" s="11"/>
      <c r="VJC53" s="11"/>
      <c r="VJD53" s="11"/>
      <c r="VJE53" s="11"/>
      <c r="VJF53" s="11"/>
      <c r="VJG53" s="11"/>
      <c r="VJH53" s="11"/>
      <c r="VJI53" s="11"/>
      <c r="VJJ53" s="11"/>
      <c r="VJK53" s="11"/>
      <c r="VJL53" s="11"/>
      <c r="VJM53" s="11"/>
      <c r="VJN53" s="11"/>
      <c r="VJO53" s="11"/>
      <c r="VJP53" s="11"/>
      <c r="VJQ53" s="11"/>
      <c r="VJR53" s="11"/>
      <c r="VJS53" s="11"/>
      <c r="VJT53" s="11"/>
      <c r="VJU53" s="11"/>
      <c r="VJV53" s="11"/>
      <c r="VJW53" s="11"/>
      <c r="VJX53" s="11"/>
      <c r="VJY53" s="11"/>
      <c r="VJZ53" s="11"/>
      <c r="VKA53" s="11"/>
      <c r="VKB53" s="11"/>
      <c r="VKC53" s="11"/>
      <c r="VKD53" s="11"/>
      <c r="VKE53" s="11"/>
      <c r="VKF53" s="11"/>
      <c r="VKG53" s="11"/>
      <c r="VKH53" s="11"/>
      <c r="VKI53" s="11"/>
      <c r="VKJ53" s="11"/>
      <c r="VKK53" s="11"/>
      <c r="VKL53" s="11"/>
      <c r="VKM53" s="11"/>
      <c r="VKN53" s="11"/>
      <c r="VKO53" s="11"/>
      <c r="VKP53" s="11"/>
      <c r="VKQ53" s="11"/>
      <c r="VKR53" s="11"/>
      <c r="VKS53" s="11"/>
      <c r="VKT53" s="11"/>
      <c r="VKU53" s="11"/>
      <c r="VKV53" s="11"/>
      <c r="VKW53" s="11"/>
      <c r="VKX53" s="11"/>
      <c r="VKY53" s="11"/>
      <c r="VKZ53" s="11"/>
      <c r="VLA53" s="11"/>
      <c r="VLB53" s="11"/>
      <c r="VLC53" s="11"/>
      <c r="VLD53" s="11"/>
      <c r="VLE53" s="11"/>
      <c r="VLF53" s="11"/>
      <c r="VLG53" s="11"/>
      <c r="VLH53" s="11"/>
      <c r="VLI53" s="11"/>
      <c r="VLJ53" s="11"/>
      <c r="VLK53" s="11"/>
      <c r="VLL53" s="11"/>
      <c r="VLM53" s="11"/>
      <c r="VLN53" s="11"/>
      <c r="VLO53" s="11"/>
      <c r="VLP53" s="11"/>
      <c r="VLQ53" s="11"/>
      <c r="VLR53" s="11"/>
      <c r="VLS53" s="11"/>
      <c r="VLT53" s="11"/>
      <c r="VLU53" s="11"/>
      <c r="VLV53" s="11"/>
      <c r="VLW53" s="11"/>
      <c r="VLX53" s="11"/>
      <c r="VLY53" s="11"/>
      <c r="VLZ53" s="11"/>
      <c r="VMA53" s="11"/>
      <c r="VMB53" s="11"/>
      <c r="VMC53" s="11"/>
      <c r="VMD53" s="11"/>
      <c r="VME53" s="11"/>
      <c r="VMF53" s="11"/>
      <c r="VMG53" s="11"/>
      <c r="VMH53" s="11"/>
      <c r="VMI53" s="11"/>
      <c r="VMJ53" s="11"/>
      <c r="VMK53" s="11"/>
      <c r="VML53" s="11"/>
      <c r="VMM53" s="11"/>
      <c r="VMN53" s="11"/>
      <c r="VMO53" s="11"/>
      <c r="VMP53" s="11"/>
      <c r="VMQ53" s="11"/>
      <c r="VMR53" s="11"/>
      <c r="VMS53" s="11"/>
      <c r="VMT53" s="11"/>
      <c r="VMU53" s="11"/>
      <c r="VMV53" s="11"/>
      <c r="VMW53" s="11"/>
      <c r="VMX53" s="11"/>
      <c r="VMY53" s="11"/>
      <c r="VMZ53" s="11"/>
      <c r="VNA53" s="11"/>
      <c r="VNB53" s="11"/>
      <c r="VNC53" s="11"/>
      <c r="VND53" s="11"/>
      <c r="VNE53" s="11"/>
      <c r="VNF53" s="11"/>
      <c r="VNG53" s="11"/>
      <c r="VNH53" s="11"/>
      <c r="VNI53" s="11"/>
      <c r="VNJ53" s="11"/>
      <c r="VNK53" s="11"/>
      <c r="VNL53" s="11"/>
      <c r="VNM53" s="11"/>
      <c r="VNN53" s="11"/>
      <c r="VNO53" s="11"/>
      <c r="VNP53" s="11"/>
      <c r="VNQ53" s="11"/>
      <c r="VNR53" s="11"/>
      <c r="VNS53" s="11"/>
      <c r="VNT53" s="11"/>
      <c r="VNU53" s="11"/>
      <c r="VNV53" s="11"/>
      <c r="VNW53" s="11"/>
      <c r="VNX53" s="11"/>
      <c r="VNY53" s="11"/>
      <c r="VNZ53" s="11"/>
      <c r="VOA53" s="11"/>
      <c r="VOB53" s="11"/>
      <c r="VOC53" s="11"/>
      <c r="VOD53" s="11"/>
      <c r="VOE53" s="11"/>
      <c r="VOF53" s="11"/>
      <c r="VOG53" s="11"/>
      <c r="VOH53" s="11"/>
      <c r="VOI53" s="11"/>
      <c r="VOJ53" s="11"/>
      <c r="VOK53" s="11"/>
      <c r="VOL53" s="11"/>
      <c r="VOM53" s="11"/>
      <c r="VON53" s="11"/>
      <c r="VOO53" s="11"/>
      <c r="VOP53" s="11"/>
      <c r="VOQ53" s="11"/>
      <c r="VOR53" s="11"/>
      <c r="VOS53" s="11"/>
      <c r="VOT53" s="11"/>
      <c r="VOU53" s="11"/>
      <c r="VOV53" s="11"/>
      <c r="VOW53" s="11"/>
      <c r="VOX53" s="11"/>
      <c r="VOY53" s="11"/>
      <c r="VOZ53" s="11"/>
      <c r="VPA53" s="11"/>
      <c r="VPB53" s="11"/>
      <c r="VPC53" s="11"/>
      <c r="VPD53" s="11"/>
      <c r="VPE53" s="11"/>
      <c r="VPF53" s="11"/>
      <c r="VPG53" s="11"/>
      <c r="VPH53" s="11"/>
      <c r="VPI53" s="11"/>
      <c r="VPJ53" s="11"/>
      <c r="VPK53" s="11"/>
      <c r="VPL53" s="11"/>
      <c r="VPM53" s="11"/>
      <c r="VPN53" s="11"/>
      <c r="VPO53" s="11"/>
      <c r="VPP53" s="11"/>
      <c r="VPQ53" s="11"/>
      <c r="VPR53" s="11"/>
      <c r="VPS53" s="11"/>
      <c r="VPT53" s="11"/>
      <c r="VPU53" s="11"/>
      <c r="VPV53" s="11"/>
      <c r="VPW53" s="11"/>
      <c r="VPX53" s="11"/>
      <c r="VPY53" s="11"/>
      <c r="VPZ53" s="11"/>
      <c r="VQA53" s="11"/>
      <c r="VQB53" s="11"/>
      <c r="VQC53" s="11"/>
      <c r="VQD53" s="11"/>
      <c r="VQE53" s="11"/>
      <c r="VQF53" s="11"/>
      <c r="VQG53" s="11"/>
      <c r="VQH53" s="11"/>
      <c r="VQI53" s="11"/>
      <c r="VQJ53" s="11"/>
      <c r="VQK53" s="11"/>
      <c r="VQL53" s="11"/>
      <c r="VQM53" s="11"/>
      <c r="VQN53" s="11"/>
      <c r="VQO53" s="11"/>
      <c r="VQP53" s="11"/>
      <c r="VQQ53" s="11"/>
      <c r="VQR53" s="11"/>
      <c r="VQS53" s="11"/>
      <c r="VQT53" s="11"/>
      <c r="VQU53" s="11"/>
      <c r="VQV53" s="11"/>
      <c r="VQW53" s="11"/>
      <c r="VQX53" s="11"/>
      <c r="VQY53" s="11"/>
      <c r="VQZ53" s="11"/>
      <c r="VRA53" s="11"/>
      <c r="VRB53" s="11"/>
      <c r="VRC53" s="11"/>
      <c r="VRD53" s="11"/>
      <c r="VRE53" s="11"/>
      <c r="VRF53" s="11"/>
      <c r="VRG53" s="11"/>
      <c r="VRH53" s="11"/>
      <c r="VRI53" s="11"/>
      <c r="VRJ53" s="11"/>
      <c r="VRK53" s="11"/>
      <c r="VRL53" s="11"/>
      <c r="VRM53" s="11"/>
      <c r="VRN53" s="11"/>
      <c r="VRO53" s="11"/>
      <c r="VRP53" s="11"/>
      <c r="VRQ53" s="11"/>
      <c r="VRR53" s="11"/>
      <c r="VRS53" s="11"/>
      <c r="VRT53" s="11"/>
      <c r="VRU53" s="11"/>
      <c r="VRW53" s="11"/>
      <c r="VRX53" s="11"/>
      <c r="VRY53" s="11"/>
      <c r="VRZ53" s="11"/>
      <c r="VSA53" s="11"/>
      <c r="VSB53" s="11"/>
      <c r="VSC53" s="11"/>
      <c r="VSD53" s="11"/>
      <c r="VSE53" s="11"/>
      <c r="VSF53" s="11"/>
      <c r="VSG53" s="11"/>
      <c r="VSH53" s="11"/>
      <c r="VSI53" s="11"/>
      <c r="VSJ53" s="11"/>
      <c r="VSK53" s="11"/>
      <c r="VSL53" s="11"/>
      <c r="VSM53" s="11"/>
      <c r="VSN53" s="11"/>
      <c r="VSO53" s="11"/>
      <c r="VSP53" s="11"/>
      <c r="VSQ53" s="11"/>
      <c r="VSR53" s="11"/>
      <c r="VSS53" s="11"/>
      <c r="VST53" s="11"/>
      <c r="VSU53" s="11"/>
      <c r="VSV53" s="11"/>
      <c r="VSW53" s="11"/>
      <c r="VSX53" s="11"/>
      <c r="VSY53" s="11"/>
      <c r="VSZ53" s="11"/>
      <c r="VTA53" s="11"/>
      <c r="VTB53" s="11"/>
      <c r="VTC53" s="11"/>
      <c r="VTD53" s="11"/>
      <c r="VTE53" s="11"/>
      <c r="VTF53" s="11"/>
      <c r="VTG53" s="11"/>
      <c r="VTH53" s="11"/>
      <c r="VTI53" s="11"/>
      <c r="VTJ53" s="11"/>
      <c r="VTK53" s="11"/>
      <c r="VTL53" s="11"/>
      <c r="VTM53" s="11"/>
      <c r="VTN53" s="11"/>
      <c r="VTO53" s="11"/>
      <c r="VTP53" s="11"/>
      <c r="VTQ53" s="11"/>
      <c r="VTR53" s="11"/>
      <c r="VTS53" s="11"/>
      <c r="VTT53" s="11"/>
      <c r="VTU53" s="11"/>
      <c r="VTV53" s="11"/>
      <c r="VTW53" s="11"/>
      <c r="VTX53" s="11"/>
      <c r="VTY53" s="11"/>
      <c r="VTZ53" s="11"/>
      <c r="VUA53" s="11"/>
      <c r="VUB53" s="11"/>
      <c r="VUC53" s="11"/>
      <c r="VUD53" s="11"/>
      <c r="VUE53" s="11"/>
      <c r="VUF53" s="11"/>
      <c r="VUG53" s="11"/>
      <c r="VUH53" s="11"/>
      <c r="VUI53" s="11"/>
      <c r="VUJ53" s="11"/>
      <c r="VUK53" s="11"/>
      <c r="VUL53" s="11"/>
      <c r="VUM53" s="11"/>
      <c r="VUN53" s="11"/>
      <c r="VUO53" s="11"/>
      <c r="VUP53" s="11"/>
      <c r="VUQ53" s="11"/>
      <c r="VUR53" s="11"/>
      <c r="VUS53" s="11"/>
      <c r="VUT53" s="11"/>
      <c r="VUU53" s="11"/>
      <c r="VUV53" s="11"/>
      <c r="VUW53" s="11"/>
      <c r="VUX53" s="11"/>
      <c r="VUY53" s="11"/>
      <c r="VUZ53" s="11"/>
      <c r="VVA53" s="11"/>
      <c r="VVB53" s="11"/>
      <c r="VVC53" s="11"/>
      <c r="VVD53" s="11"/>
      <c r="VVE53" s="11"/>
      <c r="VVF53" s="11"/>
      <c r="VVG53" s="11"/>
      <c r="VVH53" s="11"/>
      <c r="VVI53" s="11"/>
      <c r="VVJ53" s="11"/>
      <c r="VVK53" s="11"/>
      <c r="VVL53" s="11"/>
      <c r="VVM53" s="11"/>
      <c r="VVN53" s="11"/>
      <c r="VVO53" s="11"/>
      <c r="VVP53" s="11"/>
      <c r="VVQ53" s="11"/>
      <c r="VVR53" s="11"/>
      <c r="VVS53" s="11"/>
      <c r="VVT53" s="11"/>
      <c r="VVU53" s="11"/>
      <c r="VVV53" s="11"/>
      <c r="VVW53" s="11"/>
      <c r="VVX53" s="11"/>
      <c r="VVY53" s="11"/>
      <c r="VVZ53" s="11"/>
      <c r="VWA53" s="11"/>
      <c r="VWB53" s="11"/>
      <c r="VWC53" s="11"/>
      <c r="VWD53" s="11"/>
      <c r="VWE53" s="11"/>
      <c r="VWF53" s="11"/>
      <c r="VWG53" s="11"/>
      <c r="VWH53" s="11"/>
      <c r="VWI53" s="11"/>
      <c r="VWJ53" s="11"/>
      <c r="VWK53" s="11"/>
      <c r="VWL53" s="11"/>
      <c r="VWM53" s="11"/>
      <c r="VWN53" s="11"/>
      <c r="VWO53" s="11"/>
      <c r="VWP53" s="11"/>
      <c r="VWQ53" s="11"/>
      <c r="VWR53" s="11"/>
      <c r="VWS53" s="11"/>
      <c r="VWT53" s="11"/>
      <c r="VWU53" s="11"/>
      <c r="VWV53" s="11"/>
      <c r="VWW53" s="11"/>
      <c r="VWX53" s="11"/>
      <c r="VWY53" s="11"/>
      <c r="VWZ53" s="11"/>
      <c r="VXA53" s="11"/>
      <c r="VXB53" s="11"/>
      <c r="VXC53" s="11"/>
      <c r="VXD53" s="11"/>
      <c r="VXE53" s="11"/>
      <c r="VXF53" s="11"/>
      <c r="VXG53" s="11"/>
      <c r="VXH53" s="11"/>
      <c r="VXI53" s="11"/>
      <c r="VXJ53" s="11"/>
      <c r="VXK53" s="11"/>
      <c r="VXL53" s="11"/>
      <c r="VXM53" s="11"/>
      <c r="VXN53" s="11"/>
      <c r="VXO53" s="11"/>
      <c r="VXP53" s="11"/>
      <c r="VXQ53" s="11"/>
      <c r="VXR53" s="11"/>
      <c r="VXS53" s="11"/>
      <c r="VXT53" s="11"/>
      <c r="VXU53" s="11"/>
      <c r="VXV53" s="11"/>
      <c r="VXW53" s="11"/>
      <c r="VXX53" s="11"/>
      <c r="VXY53" s="11"/>
      <c r="VXZ53" s="11"/>
      <c r="VYA53" s="11"/>
      <c r="VYB53" s="11"/>
      <c r="VYC53" s="11"/>
      <c r="VYD53" s="11"/>
      <c r="VYE53" s="11"/>
      <c r="VYF53" s="11"/>
      <c r="VYG53" s="11"/>
      <c r="VYH53" s="11"/>
      <c r="VYI53" s="11"/>
      <c r="VYJ53" s="11"/>
      <c r="VYK53" s="11"/>
      <c r="VYL53" s="11"/>
      <c r="VYM53" s="11"/>
      <c r="VYN53" s="11"/>
      <c r="VYO53" s="11"/>
      <c r="VYP53" s="11"/>
      <c r="VYQ53" s="11"/>
      <c r="VYR53" s="11"/>
      <c r="VYS53" s="11"/>
      <c r="VYT53" s="11"/>
      <c r="VYU53" s="11"/>
      <c r="VYV53" s="11"/>
      <c r="VYW53" s="11"/>
      <c r="VYX53" s="11"/>
      <c r="VYY53" s="11"/>
      <c r="VYZ53" s="11"/>
      <c r="VZA53" s="11"/>
      <c r="VZB53" s="11"/>
      <c r="VZC53" s="11"/>
      <c r="VZD53" s="11"/>
      <c r="VZE53" s="11"/>
      <c r="VZF53" s="11"/>
      <c r="VZG53" s="11"/>
      <c r="VZH53" s="11"/>
      <c r="VZI53" s="11"/>
      <c r="VZJ53" s="11"/>
      <c r="VZK53" s="11"/>
      <c r="VZL53" s="11"/>
      <c r="VZM53" s="11"/>
      <c r="VZN53" s="11"/>
      <c r="VZO53" s="11"/>
      <c r="VZP53" s="11"/>
      <c r="VZQ53" s="11"/>
      <c r="VZR53" s="11"/>
      <c r="VZS53" s="11"/>
      <c r="VZT53" s="11"/>
      <c r="VZU53" s="11"/>
      <c r="VZV53" s="11"/>
      <c r="VZW53" s="11"/>
      <c r="VZX53" s="11"/>
      <c r="VZY53" s="11"/>
      <c r="VZZ53" s="11"/>
      <c r="WAA53" s="11"/>
      <c r="WAB53" s="11"/>
      <c r="WAC53" s="11"/>
      <c r="WAD53" s="11"/>
      <c r="WAE53" s="11"/>
      <c r="WAF53" s="11"/>
      <c r="WAG53" s="11"/>
      <c r="WAH53" s="11"/>
      <c r="WAI53" s="11"/>
      <c r="WAJ53" s="11"/>
      <c r="WAK53" s="11"/>
      <c r="WAL53" s="11"/>
      <c r="WAM53" s="11"/>
      <c r="WAN53" s="11"/>
      <c r="WAO53" s="11"/>
      <c r="WAP53" s="11"/>
      <c r="WAQ53" s="11"/>
      <c r="WAR53" s="11"/>
      <c r="WAS53" s="11"/>
      <c r="WAT53" s="11"/>
      <c r="WAU53" s="11"/>
      <c r="WAV53" s="11"/>
      <c r="WAW53" s="11"/>
      <c r="WAX53" s="11"/>
      <c r="WAY53" s="11"/>
      <c r="WAZ53" s="11"/>
      <c r="WBA53" s="11"/>
      <c r="WBB53" s="11"/>
      <c r="WBC53" s="11"/>
      <c r="WBD53" s="11"/>
      <c r="WBE53" s="11"/>
      <c r="WBF53" s="11"/>
      <c r="WBG53" s="11"/>
      <c r="WBH53" s="11"/>
      <c r="WBI53" s="11"/>
      <c r="WBJ53" s="11"/>
      <c r="WBK53" s="11"/>
      <c r="WBL53" s="11"/>
      <c r="WBM53" s="11"/>
      <c r="WBN53" s="11"/>
      <c r="WBO53" s="11"/>
      <c r="WBP53" s="11"/>
      <c r="WBQ53" s="11"/>
      <c r="WBS53" s="11"/>
      <c r="WBT53" s="11"/>
      <c r="WBU53" s="11"/>
      <c r="WBV53" s="11"/>
      <c r="WBW53" s="11"/>
      <c r="WBX53" s="11"/>
      <c r="WBY53" s="11"/>
      <c r="WBZ53" s="11"/>
      <c r="WCA53" s="11"/>
      <c r="WCB53" s="11"/>
      <c r="WCC53" s="11"/>
      <c r="WCD53" s="11"/>
      <c r="WCE53" s="11"/>
      <c r="WCF53" s="11"/>
      <c r="WCG53" s="11"/>
      <c r="WCH53" s="11"/>
      <c r="WCI53" s="11"/>
      <c r="WCJ53" s="11"/>
      <c r="WCK53" s="11"/>
      <c r="WCL53" s="11"/>
      <c r="WCM53" s="11"/>
      <c r="WCN53" s="11"/>
      <c r="WCO53" s="11"/>
      <c r="WCP53" s="11"/>
      <c r="WCQ53" s="11"/>
      <c r="WCR53" s="11"/>
      <c r="WCS53" s="11"/>
      <c r="WCT53" s="11"/>
      <c r="WCU53" s="11"/>
      <c r="WCV53" s="11"/>
      <c r="WCW53" s="11"/>
      <c r="WCX53" s="11"/>
      <c r="WCY53" s="11"/>
      <c r="WCZ53" s="11"/>
      <c r="WDA53" s="11"/>
      <c r="WDB53" s="11"/>
      <c r="WDC53" s="11"/>
      <c r="WDD53" s="11"/>
      <c r="WDE53" s="11"/>
      <c r="WDF53" s="11"/>
      <c r="WDG53" s="11"/>
      <c r="WDH53" s="11"/>
      <c r="WDI53" s="11"/>
      <c r="WDJ53" s="11"/>
      <c r="WDK53" s="11"/>
      <c r="WDL53" s="11"/>
      <c r="WDM53" s="11"/>
      <c r="WDN53" s="11"/>
      <c r="WDO53" s="11"/>
      <c r="WDP53" s="11"/>
      <c r="WDQ53" s="11"/>
      <c r="WDR53" s="11"/>
      <c r="WDS53" s="11"/>
      <c r="WDT53" s="11"/>
      <c r="WDU53" s="11"/>
      <c r="WDV53" s="11"/>
      <c r="WDW53" s="11"/>
      <c r="WDX53" s="11"/>
      <c r="WDY53" s="11"/>
      <c r="WDZ53" s="11"/>
      <c r="WEA53" s="11"/>
      <c r="WEB53" s="11"/>
      <c r="WEC53" s="11"/>
      <c r="WED53" s="11"/>
      <c r="WEE53" s="11"/>
      <c r="WEF53" s="11"/>
      <c r="WEG53" s="11"/>
      <c r="WEH53" s="11"/>
      <c r="WEI53" s="11"/>
      <c r="WEJ53" s="11"/>
      <c r="WEK53" s="11"/>
      <c r="WEL53" s="11"/>
      <c r="WEM53" s="11"/>
      <c r="WEN53" s="11"/>
      <c r="WEO53" s="11"/>
      <c r="WEP53" s="11"/>
      <c r="WEQ53" s="11"/>
      <c r="WER53" s="11"/>
      <c r="WES53" s="11"/>
      <c r="WET53" s="11"/>
      <c r="WEU53" s="11"/>
      <c r="WEV53" s="11"/>
      <c r="WEW53" s="11"/>
      <c r="WEX53" s="11"/>
      <c r="WEY53" s="11"/>
      <c r="WEZ53" s="11"/>
      <c r="WFA53" s="11"/>
      <c r="WFB53" s="11"/>
      <c r="WFC53" s="11"/>
      <c r="WFD53" s="11"/>
      <c r="WFE53" s="11"/>
      <c r="WFF53" s="11"/>
      <c r="WFG53" s="11"/>
      <c r="WFH53" s="11"/>
      <c r="WFI53" s="11"/>
      <c r="WFJ53" s="11"/>
      <c r="WFK53" s="11"/>
      <c r="WFL53" s="11"/>
      <c r="WFM53" s="11"/>
      <c r="WFN53" s="11"/>
      <c r="WFO53" s="11"/>
      <c r="WFP53" s="11"/>
      <c r="WFQ53" s="11"/>
      <c r="WFR53" s="11"/>
      <c r="WFS53" s="11"/>
      <c r="WFT53" s="11"/>
      <c r="WFU53" s="11"/>
      <c r="WFV53" s="11"/>
      <c r="WFW53" s="11"/>
      <c r="WFX53" s="11"/>
      <c r="WFY53" s="11"/>
      <c r="WFZ53" s="11"/>
      <c r="WGA53" s="11"/>
      <c r="WGB53" s="11"/>
      <c r="WGC53" s="11"/>
      <c r="WGD53" s="11"/>
      <c r="WGE53" s="11"/>
      <c r="WGF53" s="11"/>
      <c r="WGG53" s="11"/>
      <c r="WGH53" s="11"/>
      <c r="WGI53" s="11"/>
      <c r="WGJ53" s="11"/>
      <c r="WGK53" s="11"/>
      <c r="WGL53" s="11"/>
      <c r="WGM53" s="11"/>
      <c r="WGN53" s="11"/>
      <c r="WGO53" s="11"/>
      <c r="WGP53" s="11"/>
      <c r="WGQ53" s="11"/>
      <c r="WGR53" s="11"/>
      <c r="WGS53" s="11"/>
      <c r="WGT53" s="11"/>
      <c r="WGU53" s="11"/>
      <c r="WGV53" s="11"/>
      <c r="WGW53" s="11"/>
      <c r="WGX53" s="11"/>
      <c r="WGY53" s="11"/>
      <c r="WGZ53" s="11"/>
      <c r="WHA53" s="11"/>
      <c r="WHB53" s="11"/>
      <c r="WHC53" s="11"/>
      <c r="WHD53" s="11"/>
      <c r="WHE53" s="11"/>
      <c r="WHF53" s="11"/>
      <c r="WHG53" s="11"/>
      <c r="WHH53" s="11"/>
      <c r="WHI53" s="11"/>
      <c r="WHJ53" s="11"/>
      <c r="WHK53" s="11"/>
      <c r="WHL53" s="11"/>
      <c r="WHM53" s="11"/>
      <c r="WHN53" s="11"/>
      <c r="WHO53" s="11"/>
      <c r="WHP53" s="11"/>
      <c r="WHQ53" s="11"/>
      <c r="WHR53" s="11"/>
      <c r="WHS53" s="11"/>
      <c r="WHT53" s="11"/>
      <c r="WHU53" s="11"/>
      <c r="WHV53" s="11"/>
      <c r="WHW53" s="11"/>
      <c r="WHX53" s="11"/>
      <c r="WHY53" s="11"/>
      <c r="WHZ53" s="11"/>
      <c r="WIA53" s="11"/>
      <c r="WIB53" s="11"/>
      <c r="WIC53" s="11"/>
      <c r="WID53" s="11"/>
      <c r="WIE53" s="11"/>
      <c r="WIF53" s="11"/>
      <c r="WIG53" s="11"/>
      <c r="WIH53" s="11"/>
      <c r="WII53" s="11"/>
      <c r="WIJ53" s="11"/>
      <c r="WIK53" s="11"/>
      <c r="WIL53" s="11"/>
      <c r="WIM53" s="11"/>
      <c r="WIN53" s="11"/>
      <c r="WIO53" s="11"/>
      <c r="WIP53" s="11"/>
      <c r="WIQ53" s="11"/>
      <c r="WIR53" s="11"/>
      <c r="WIS53" s="11"/>
      <c r="WIT53" s="11"/>
      <c r="WIU53" s="11"/>
      <c r="WIV53" s="11"/>
      <c r="WIW53" s="11"/>
      <c r="WIX53" s="11"/>
      <c r="WIY53" s="11"/>
      <c r="WIZ53" s="11"/>
      <c r="WJA53" s="11"/>
      <c r="WJB53" s="11"/>
      <c r="WJC53" s="11"/>
      <c r="WJD53" s="11"/>
      <c r="WJE53" s="11"/>
      <c r="WJF53" s="11"/>
      <c r="WJG53" s="11"/>
      <c r="WJH53" s="11"/>
      <c r="WJI53" s="11"/>
      <c r="WJJ53" s="11"/>
      <c r="WJK53" s="11"/>
      <c r="WJL53" s="11"/>
      <c r="WJM53" s="11"/>
      <c r="WJN53" s="11"/>
      <c r="WJO53" s="11"/>
      <c r="WJP53" s="11"/>
      <c r="WJQ53" s="11"/>
      <c r="WJR53" s="11"/>
      <c r="WJS53" s="11"/>
      <c r="WJT53" s="11"/>
      <c r="WJU53" s="11"/>
      <c r="WJV53" s="11"/>
      <c r="WJW53" s="11"/>
      <c r="WJX53" s="11"/>
      <c r="WJY53" s="11"/>
      <c r="WJZ53" s="11"/>
      <c r="WKA53" s="11"/>
      <c r="WKB53" s="11"/>
      <c r="WKC53" s="11"/>
      <c r="WKD53" s="11"/>
      <c r="WKE53" s="11"/>
      <c r="WKF53" s="11"/>
      <c r="WKG53" s="11"/>
      <c r="WKH53" s="11"/>
      <c r="WKI53" s="11"/>
      <c r="WKJ53" s="11"/>
      <c r="WKK53" s="11"/>
      <c r="WKL53" s="11"/>
      <c r="WKM53" s="11"/>
      <c r="WKN53" s="11"/>
      <c r="WKO53" s="11"/>
      <c r="WKP53" s="11"/>
      <c r="WKQ53" s="11"/>
      <c r="WKR53" s="11"/>
      <c r="WKS53" s="11"/>
      <c r="WKT53" s="11"/>
      <c r="WKU53" s="11"/>
      <c r="WKV53" s="11"/>
      <c r="WKW53" s="11"/>
      <c r="WKX53" s="11"/>
      <c r="WKY53" s="11"/>
      <c r="WKZ53" s="11"/>
      <c r="WLA53" s="11"/>
      <c r="WLB53" s="11"/>
      <c r="WLC53" s="11"/>
      <c r="WLD53" s="11"/>
      <c r="WLE53" s="11"/>
      <c r="WLF53" s="11"/>
      <c r="WLG53" s="11"/>
      <c r="WLH53" s="11"/>
      <c r="WLI53" s="11"/>
      <c r="WLJ53" s="11"/>
      <c r="WLK53" s="11"/>
      <c r="WLL53" s="11"/>
      <c r="WLM53" s="11"/>
      <c r="WLO53" s="11"/>
      <c r="WLP53" s="11"/>
      <c r="WLQ53" s="11"/>
      <c r="WLR53" s="11"/>
      <c r="WLS53" s="11"/>
      <c r="WLT53" s="11"/>
      <c r="WLU53" s="11"/>
      <c r="WLV53" s="11"/>
      <c r="WLW53" s="11"/>
      <c r="WLX53" s="11"/>
      <c r="WLY53" s="11"/>
      <c r="WLZ53" s="11"/>
      <c r="WMA53" s="11"/>
      <c r="WMB53" s="11"/>
      <c r="WMC53" s="11"/>
      <c r="WMD53" s="11"/>
      <c r="WME53" s="11"/>
      <c r="WMF53" s="11"/>
      <c r="WMG53" s="11"/>
      <c r="WMH53" s="11"/>
      <c r="WMI53" s="11"/>
      <c r="WMJ53" s="11"/>
      <c r="WMK53" s="11"/>
      <c r="WML53" s="11"/>
      <c r="WMM53" s="11"/>
      <c r="WMN53" s="11"/>
      <c r="WMO53" s="11"/>
      <c r="WMP53" s="11"/>
      <c r="WMQ53" s="11"/>
      <c r="WMR53" s="11"/>
      <c r="WMS53" s="11"/>
      <c r="WMT53" s="11"/>
      <c r="WMU53" s="11"/>
      <c r="WMV53" s="11"/>
      <c r="WMW53" s="11"/>
      <c r="WMX53" s="11"/>
      <c r="WMY53" s="11"/>
      <c r="WMZ53" s="11"/>
      <c r="WNA53" s="11"/>
      <c r="WNB53" s="11"/>
      <c r="WNC53" s="11"/>
      <c r="WND53" s="11"/>
      <c r="WNE53" s="11"/>
      <c r="WNF53" s="11"/>
      <c r="WNG53" s="11"/>
      <c r="WNH53" s="11"/>
      <c r="WNI53" s="11"/>
      <c r="WNJ53" s="11"/>
      <c r="WNK53" s="11"/>
      <c r="WNL53" s="11"/>
      <c r="WNM53" s="11"/>
      <c r="WNN53" s="11"/>
      <c r="WNO53" s="11"/>
      <c r="WNP53" s="11"/>
      <c r="WNQ53" s="11"/>
      <c r="WNR53" s="11"/>
      <c r="WNS53" s="11"/>
      <c r="WNT53" s="11"/>
      <c r="WNU53" s="11"/>
      <c r="WNV53" s="11"/>
      <c r="WNW53" s="11"/>
      <c r="WNX53" s="11"/>
      <c r="WNY53" s="11"/>
      <c r="WNZ53" s="11"/>
      <c r="WOA53" s="11"/>
      <c r="WOB53" s="11"/>
      <c r="WOC53" s="11"/>
      <c r="WOD53" s="11"/>
      <c r="WOE53" s="11"/>
      <c r="WOF53" s="11"/>
      <c r="WOG53" s="11"/>
      <c r="WOH53" s="11"/>
      <c r="WOI53" s="11"/>
      <c r="WOJ53" s="11"/>
      <c r="WOK53" s="11"/>
      <c r="WOL53" s="11"/>
      <c r="WOM53" s="11"/>
      <c r="WON53" s="11"/>
      <c r="WOO53" s="11"/>
      <c r="WOP53" s="11"/>
      <c r="WOQ53" s="11"/>
      <c r="WOR53" s="11"/>
      <c r="WOS53" s="11"/>
      <c r="WOT53" s="11"/>
      <c r="WOU53" s="11"/>
      <c r="WOV53" s="11"/>
      <c r="WOW53" s="11"/>
      <c r="WOX53" s="11"/>
      <c r="WOY53" s="11"/>
      <c r="WOZ53" s="11"/>
      <c r="WPA53" s="11"/>
      <c r="WPB53" s="11"/>
      <c r="WPC53" s="11"/>
      <c r="WPD53" s="11"/>
      <c r="WPE53" s="11"/>
      <c r="WPF53" s="11"/>
      <c r="WPG53" s="11"/>
      <c r="WPH53" s="11"/>
      <c r="WPI53" s="11"/>
      <c r="WPJ53" s="11"/>
      <c r="WPK53" s="11"/>
      <c r="WPL53" s="11"/>
      <c r="WPM53" s="11"/>
      <c r="WPN53" s="11"/>
      <c r="WPO53" s="11"/>
      <c r="WPP53" s="11"/>
      <c r="WPQ53" s="11"/>
      <c r="WPR53" s="11"/>
      <c r="WPS53" s="11"/>
      <c r="WPT53" s="11"/>
      <c r="WPU53" s="11"/>
      <c r="WPV53" s="11"/>
      <c r="WPW53" s="11"/>
      <c r="WPX53" s="11"/>
      <c r="WPY53" s="11"/>
      <c r="WPZ53" s="11"/>
      <c r="WQA53" s="11"/>
      <c r="WQB53" s="11"/>
      <c r="WQC53" s="11"/>
      <c r="WQD53" s="11"/>
      <c r="WQE53" s="11"/>
      <c r="WQF53" s="11"/>
      <c r="WQG53" s="11"/>
      <c r="WQH53" s="11"/>
      <c r="WQI53" s="11"/>
      <c r="WQJ53" s="11"/>
      <c r="WQK53" s="11"/>
      <c r="WQL53" s="11"/>
      <c r="WQM53" s="11"/>
      <c r="WQN53" s="11"/>
      <c r="WQO53" s="11"/>
      <c r="WQP53" s="11"/>
      <c r="WQQ53" s="11"/>
      <c r="WQR53" s="11"/>
      <c r="WQS53" s="11"/>
      <c r="WQT53" s="11"/>
      <c r="WQU53" s="11"/>
      <c r="WQV53" s="11"/>
      <c r="WQW53" s="11"/>
      <c r="WQX53" s="11"/>
      <c r="WQY53" s="11"/>
      <c r="WQZ53" s="11"/>
      <c r="WRA53" s="11"/>
      <c r="WRB53" s="11"/>
      <c r="WRC53" s="11"/>
      <c r="WRD53" s="11"/>
      <c r="WRE53" s="11"/>
      <c r="WRF53" s="11"/>
      <c r="WRG53" s="11"/>
      <c r="WRH53" s="11"/>
      <c r="WRI53" s="11"/>
      <c r="WRJ53" s="11"/>
      <c r="WRK53" s="11"/>
      <c r="WRL53" s="11"/>
      <c r="WRM53" s="11"/>
      <c r="WRN53" s="11"/>
      <c r="WRO53" s="11"/>
      <c r="WRP53" s="11"/>
      <c r="WRQ53" s="11"/>
      <c r="WRR53" s="11"/>
      <c r="WRS53" s="11"/>
      <c r="WRT53" s="11"/>
      <c r="WRU53" s="11"/>
      <c r="WRV53" s="11"/>
      <c r="WRW53" s="11"/>
      <c r="WRX53" s="11"/>
      <c r="WRY53" s="11"/>
      <c r="WRZ53" s="11"/>
      <c r="WSA53" s="11"/>
      <c r="WSB53" s="11"/>
      <c r="WSC53" s="11"/>
      <c r="WSD53" s="11"/>
      <c r="WSE53" s="11"/>
      <c r="WSF53" s="11"/>
      <c r="WSG53" s="11"/>
      <c r="WSH53" s="11"/>
      <c r="WSI53" s="11"/>
      <c r="WSJ53" s="11"/>
      <c r="WSK53" s="11"/>
      <c r="WSL53" s="11"/>
      <c r="WSM53" s="11"/>
      <c r="WSN53" s="11"/>
      <c r="WSO53" s="11"/>
      <c r="WSP53" s="11"/>
      <c r="WSQ53" s="11"/>
      <c r="WSR53" s="11"/>
      <c r="WSS53" s="11"/>
      <c r="WST53" s="11"/>
      <c r="WSU53" s="11"/>
      <c r="WSV53" s="11"/>
      <c r="WSW53" s="11"/>
      <c r="WSX53" s="11"/>
      <c r="WSY53" s="11"/>
      <c r="WSZ53" s="11"/>
      <c r="WTA53" s="11"/>
      <c r="WTB53" s="11"/>
      <c r="WTC53" s="11"/>
      <c r="WTD53" s="11"/>
      <c r="WTE53" s="11"/>
      <c r="WTF53" s="11"/>
      <c r="WTG53" s="11"/>
      <c r="WTH53" s="11"/>
      <c r="WTI53" s="11"/>
      <c r="WTJ53" s="11"/>
      <c r="WTK53" s="11"/>
      <c r="WTL53" s="11"/>
      <c r="WTM53" s="11"/>
      <c r="WTN53" s="11"/>
      <c r="WTO53" s="11"/>
      <c r="WTP53" s="11"/>
      <c r="WTQ53" s="11"/>
      <c r="WTR53" s="11"/>
      <c r="WTS53" s="11"/>
      <c r="WTT53" s="11"/>
      <c r="WTU53" s="11"/>
      <c r="WTV53" s="11"/>
      <c r="WTW53" s="11"/>
      <c r="WTX53" s="11"/>
      <c r="WTY53" s="11"/>
      <c r="WTZ53" s="11"/>
      <c r="WUA53" s="11"/>
      <c r="WUB53" s="11"/>
      <c r="WUC53" s="11"/>
      <c r="WUD53" s="11"/>
      <c r="WUE53" s="11"/>
      <c r="WUF53" s="11"/>
      <c r="WUG53" s="11"/>
      <c r="WUH53" s="11"/>
      <c r="WUI53" s="11"/>
      <c r="WUJ53" s="11"/>
      <c r="WUK53" s="11"/>
      <c r="WUL53" s="11"/>
      <c r="WUM53" s="11"/>
      <c r="WUN53" s="11"/>
      <c r="WUO53" s="11"/>
      <c r="WUP53" s="11"/>
      <c r="WUQ53" s="11"/>
      <c r="WUR53" s="11"/>
      <c r="WUS53" s="11"/>
      <c r="WUT53" s="11"/>
      <c r="WUU53" s="11"/>
      <c r="WUV53" s="11"/>
      <c r="WUW53" s="11"/>
      <c r="WUX53" s="11"/>
      <c r="WUY53" s="11"/>
      <c r="WUZ53" s="11"/>
      <c r="WVA53" s="11"/>
      <c r="WVB53" s="11"/>
      <c r="WVC53" s="11"/>
      <c r="WVD53" s="11"/>
      <c r="WVE53" s="11"/>
      <c r="WVF53" s="11"/>
      <c r="WVG53" s="11"/>
      <c r="WVH53" s="11"/>
      <c r="WVI53" s="11"/>
      <c r="WVK53" s="11"/>
      <c r="WVL53" s="11"/>
      <c r="WVM53" s="11"/>
      <c r="WVN53" s="11"/>
      <c r="WVO53" s="11"/>
      <c r="WVP53" s="11"/>
      <c r="WVQ53" s="11"/>
      <c r="WVR53" s="11"/>
      <c r="WVS53" s="11"/>
      <c r="WVT53" s="11"/>
      <c r="WVU53" s="11"/>
      <c r="WVV53" s="11"/>
      <c r="WVW53" s="11"/>
      <c r="WVX53" s="11"/>
      <c r="WVY53" s="11"/>
      <c r="WVZ53" s="11"/>
      <c r="WWA53" s="11"/>
      <c r="WWB53" s="11"/>
      <c r="WWC53" s="11"/>
      <c r="WWD53" s="11"/>
      <c r="WWE53" s="11"/>
      <c r="WWF53" s="11"/>
      <c r="WWG53" s="11"/>
      <c r="WWH53" s="11"/>
      <c r="WWI53" s="11"/>
      <c r="WWJ53" s="11"/>
      <c r="WWK53" s="11"/>
      <c r="WWL53" s="11"/>
      <c r="WWM53" s="11"/>
      <c r="WWN53" s="11"/>
      <c r="WWO53" s="11"/>
      <c r="WWP53" s="11"/>
      <c r="WWQ53" s="11"/>
      <c r="WWR53" s="11"/>
      <c r="WWS53" s="11"/>
      <c r="WWT53" s="11"/>
      <c r="WWU53" s="11"/>
      <c r="WWV53" s="11"/>
      <c r="WWW53" s="11"/>
      <c r="WWX53" s="11"/>
      <c r="WWY53" s="11"/>
      <c r="WWZ53" s="11"/>
      <c r="WXA53" s="11"/>
      <c r="WXB53" s="11"/>
      <c r="WXC53" s="11"/>
      <c r="WXD53" s="11"/>
      <c r="WXE53" s="11"/>
      <c r="WXF53" s="11"/>
      <c r="WXG53" s="11"/>
      <c r="WXH53" s="11"/>
      <c r="WXI53" s="11"/>
      <c r="WXJ53" s="11"/>
      <c r="WXK53" s="11"/>
      <c r="WXL53" s="11"/>
      <c r="WXM53" s="11"/>
      <c r="WXN53" s="11"/>
      <c r="WXO53" s="11"/>
      <c r="WXP53" s="11"/>
      <c r="WXQ53" s="11"/>
      <c r="WXR53" s="11"/>
      <c r="WXS53" s="11"/>
      <c r="WXT53" s="11"/>
      <c r="WXU53" s="11"/>
      <c r="WXV53" s="11"/>
      <c r="WXW53" s="11"/>
      <c r="WXX53" s="11"/>
      <c r="WXY53" s="11"/>
      <c r="WXZ53" s="11"/>
      <c r="WYA53" s="11"/>
      <c r="WYB53" s="11"/>
      <c r="WYC53" s="11"/>
      <c r="WYD53" s="11"/>
      <c r="WYE53" s="11"/>
      <c r="WYF53" s="11"/>
      <c r="WYG53" s="11"/>
      <c r="WYH53" s="11"/>
      <c r="WYI53" s="11"/>
      <c r="WYJ53" s="11"/>
      <c r="WYK53" s="11"/>
      <c r="WYL53" s="11"/>
      <c r="WYM53" s="11"/>
      <c r="WYN53" s="11"/>
      <c r="WYO53" s="11"/>
      <c r="WYP53" s="11"/>
      <c r="WYQ53" s="11"/>
      <c r="WYR53" s="11"/>
      <c r="WYS53" s="11"/>
      <c r="WYT53" s="11"/>
      <c r="WYU53" s="11"/>
      <c r="WYV53" s="11"/>
      <c r="WYW53" s="11"/>
      <c r="WYX53" s="11"/>
      <c r="WYY53" s="11"/>
      <c r="WYZ53" s="11"/>
      <c r="WZA53" s="11"/>
      <c r="WZB53" s="11"/>
      <c r="WZC53" s="11"/>
      <c r="WZD53" s="11"/>
      <c r="WZE53" s="11"/>
      <c r="WZF53" s="11"/>
      <c r="WZG53" s="11"/>
      <c r="WZH53" s="11"/>
      <c r="WZI53" s="11"/>
      <c r="WZJ53" s="11"/>
      <c r="WZK53" s="11"/>
      <c r="WZL53" s="11"/>
      <c r="WZM53" s="11"/>
      <c r="WZN53" s="11"/>
      <c r="WZO53" s="11"/>
      <c r="WZP53" s="11"/>
      <c r="WZQ53" s="11"/>
      <c r="WZR53" s="11"/>
      <c r="WZS53" s="11"/>
      <c r="WZT53" s="11"/>
      <c r="WZU53" s="11"/>
      <c r="WZV53" s="11"/>
      <c r="WZW53" s="11"/>
      <c r="WZX53" s="11"/>
      <c r="WZY53" s="11"/>
      <c r="WZZ53" s="11"/>
      <c r="XAA53" s="11"/>
      <c r="XAB53" s="11"/>
      <c r="XAC53" s="11"/>
      <c r="XAD53" s="11"/>
      <c r="XAE53" s="11"/>
      <c r="XAF53" s="11"/>
      <c r="XAG53" s="11"/>
      <c r="XAH53" s="11"/>
      <c r="XAI53" s="11"/>
      <c r="XAJ53" s="11"/>
      <c r="XAK53" s="11"/>
      <c r="XAL53" s="11"/>
      <c r="XAM53" s="11"/>
      <c r="XAN53" s="11"/>
      <c r="XAO53" s="11"/>
      <c r="XAP53" s="11"/>
      <c r="XAQ53" s="11"/>
      <c r="XAR53" s="11"/>
      <c r="XAS53" s="11"/>
      <c r="XAT53" s="11"/>
      <c r="XAU53" s="11"/>
      <c r="XAV53" s="11"/>
      <c r="XAW53" s="11"/>
      <c r="XAX53" s="11"/>
      <c r="XAY53" s="11"/>
      <c r="XAZ53" s="11"/>
      <c r="XBA53" s="11"/>
      <c r="XBB53" s="11"/>
      <c r="XBC53" s="11"/>
      <c r="XBD53" s="11"/>
      <c r="XBE53" s="11"/>
      <c r="XBF53" s="11"/>
      <c r="XBG53" s="11"/>
      <c r="XBH53" s="11"/>
      <c r="XBI53" s="11"/>
      <c r="XBJ53" s="11"/>
      <c r="XBK53" s="11"/>
      <c r="XBL53" s="11"/>
      <c r="XBM53" s="11"/>
      <c r="XBN53" s="11"/>
      <c r="XBO53" s="11"/>
      <c r="XBP53" s="11"/>
      <c r="XBQ53" s="11"/>
      <c r="XBR53" s="11"/>
      <c r="XBS53" s="11"/>
      <c r="XBT53" s="11"/>
      <c r="XBU53" s="11"/>
      <c r="XBV53" s="11"/>
      <c r="XBW53" s="11"/>
      <c r="XBX53" s="11"/>
      <c r="XBY53" s="11"/>
      <c r="XBZ53" s="11"/>
      <c r="XCA53" s="11"/>
      <c r="XCB53" s="11"/>
      <c r="XCC53" s="11"/>
      <c r="XCD53" s="11"/>
      <c r="XCE53" s="11"/>
      <c r="XCF53" s="11"/>
      <c r="XCG53" s="11"/>
      <c r="XCH53" s="11"/>
      <c r="XCI53" s="11"/>
      <c r="XCJ53" s="11"/>
      <c r="XCK53" s="11"/>
      <c r="XCL53" s="11"/>
      <c r="XCM53" s="11"/>
      <c r="XCN53" s="11"/>
      <c r="XCO53" s="11"/>
      <c r="XCP53" s="11"/>
      <c r="XCQ53" s="11"/>
      <c r="XCR53" s="11"/>
      <c r="XCS53" s="11"/>
      <c r="XCT53" s="11"/>
      <c r="XCU53" s="11"/>
      <c r="XCV53" s="11"/>
      <c r="XCW53" s="11"/>
      <c r="XCX53" s="11"/>
      <c r="XCY53" s="11"/>
      <c r="XCZ53" s="11"/>
      <c r="XDA53" s="11"/>
      <c r="XDB53" s="11"/>
      <c r="XDC53" s="11"/>
      <c r="XDD53" s="11"/>
      <c r="XDE53" s="11"/>
      <c r="XDF53" s="11"/>
      <c r="XDG53" s="11"/>
      <c r="XDH53" s="11"/>
      <c r="XDI53" s="11"/>
      <c r="XDJ53" s="11"/>
      <c r="XDK53" s="11"/>
      <c r="XDL53" s="11"/>
      <c r="XDM53" s="11"/>
      <c r="XDN53" s="11"/>
      <c r="XDO53" s="11"/>
      <c r="XDP53" s="11"/>
      <c r="XDQ53" s="11"/>
      <c r="XDR53" s="11"/>
      <c r="XDS53" s="11"/>
      <c r="XDT53" s="11"/>
      <c r="XDU53" s="11"/>
      <c r="XDV53" s="11"/>
      <c r="XDW53" s="11"/>
      <c r="XDX53" s="11"/>
      <c r="XDY53" s="11"/>
      <c r="XDZ53" s="11"/>
      <c r="XEA53" s="11"/>
      <c r="XEB53" s="11"/>
      <c r="XEC53" s="11"/>
      <c r="XED53" s="11"/>
      <c r="XEE53" s="11"/>
      <c r="XEF53" s="11"/>
      <c r="XEG53" s="11"/>
      <c r="XEH53" s="11"/>
      <c r="XEI53" s="11"/>
      <c r="XEJ53" s="11"/>
      <c r="XEK53" s="11"/>
      <c r="XEL53" s="11"/>
      <c r="XEM53" s="11"/>
      <c r="XEN53" s="11"/>
      <c r="XEO53" s="11"/>
      <c r="XEP53" s="11"/>
      <c r="XEQ53" s="11"/>
      <c r="XER53" s="11"/>
      <c r="XES53" s="11"/>
      <c r="XET53" s="11"/>
      <c r="XEU53" s="11"/>
      <c r="XEV53" s="11"/>
      <c r="XEW53" s="11"/>
      <c r="XEX53" s="11"/>
      <c r="XEY53" s="11"/>
      <c r="XEZ53" s="11"/>
      <c r="XFA53" s="11"/>
      <c r="XFB53" s="11"/>
      <c r="XFC53" s="11"/>
    </row>
    <row r="54" spans="1:16383" x14ac:dyDescent="0.25">
      <c r="A54" s="4" t="s">
        <v>123</v>
      </c>
      <c r="B54" s="19" t="s">
        <v>38</v>
      </c>
      <c r="C54" s="12">
        <v>810171472.97000003</v>
      </c>
      <c r="D54" s="6">
        <v>506834421.64999998</v>
      </c>
      <c r="E54" s="8">
        <f t="shared" si="8"/>
        <v>62.558907411538499</v>
      </c>
    </row>
    <row r="55" spans="1:16383" x14ac:dyDescent="0.25">
      <c r="A55" s="4" t="s">
        <v>124</v>
      </c>
      <c r="B55" s="19" t="s">
        <v>39</v>
      </c>
      <c r="C55" s="12">
        <v>132231405.88</v>
      </c>
      <c r="D55" s="6">
        <v>161222192.83000001</v>
      </c>
      <c r="E55" s="8">
        <f>D55/C55*100</f>
        <v>121.92428247818007</v>
      </c>
    </row>
    <row r="56" spans="1:16383" x14ac:dyDescent="0.25">
      <c r="A56" s="4" t="s">
        <v>125</v>
      </c>
      <c r="B56" s="19" t="s">
        <v>40</v>
      </c>
      <c r="C56" s="12">
        <v>12544033.9</v>
      </c>
      <c r="D56" s="6">
        <v>9298777.4800000004</v>
      </c>
      <c r="E56" s="8">
        <f>D56/C56*100</f>
        <v>74.12908442474793</v>
      </c>
    </row>
    <row r="57" spans="1:16383" x14ac:dyDescent="0.25">
      <c r="A57" s="4" t="s">
        <v>126</v>
      </c>
      <c r="B57" s="19" t="s">
        <v>41</v>
      </c>
      <c r="C57" s="12">
        <v>8086583.3300000001</v>
      </c>
      <c r="D57" s="6">
        <v>8970500</v>
      </c>
      <c r="E57" s="8">
        <f>D57/C57*100</f>
        <v>110.93065679198288</v>
      </c>
    </row>
    <row r="58" spans="1:16383" x14ac:dyDescent="0.25">
      <c r="A58" s="4" t="s">
        <v>127</v>
      </c>
      <c r="B58" s="19" t="s">
        <v>42</v>
      </c>
      <c r="C58" s="12">
        <v>40804120.329999998</v>
      </c>
      <c r="D58" s="6">
        <v>47278448.399999999</v>
      </c>
      <c r="E58" s="8">
        <f>D58/C58*100</f>
        <v>115.86684878301358</v>
      </c>
    </row>
    <row r="59" spans="1:16383" ht="30" x14ac:dyDescent="0.25">
      <c r="A59" s="4" t="s">
        <v>128</v>
      </c>
      <c r="B59" s="19" t="s">
        <v>43</v>
      </c>
      <c r="C59" s="12">
        <v>21370224.329999998</v>
      </c>
      <c r="D59" s="6">
        <v>26119500</v>
      </c>
      <c r="E59" s="8">
        <f>D59/C59*100</f>
        <v>122.22379885518031</v>
      </c>
    </row>
    <row r="60" spans="1:16383" x14ac:dyDescent="0.25">
      <c r="A60" s="4" t="s">
        <v>129</v>
      </c>
      <c r="B60" s="19" t="s">
        <v>44</v>
      </c>
      <c r="C60" s="12">
        <v>2522808674.0900002</v>
      </c>
      <c r="D60" s="6">
        <v>166556626.49000001</v>
      </c>
      <c r="E60" s="8">
        <f>D60/C60*100</f>
        <v>6.6020316245376183</v>
      </c>
    </row>
    <row r="61" spans="1:16383" x14ac:dyDescent="0.25">
      <c r="A61" s="21" t="s">
        <v>73</v>
      </c>
      <c r="B61" s="22" t="s">
        <v>74</v>
      </c>
      <c r="C61" s="23">
        <v>3725628537.71</v>
      </c>
      <c r="D61" s="24">
        <v>6124178881.96</v>
      </c>
      <c r="E61" s="25">
        <f t="shared" ref="E61:E62" si="9">D61/C61*100</f>
        <v>164.37975015416583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  <c r="AMM61" s="11"/>
      <c r="AMN61" s="11"/>
      <c r="AMO61" s="11"/>
      <c r="AMP61" s="11"/>
      <c r="AMQ61" s="11"/>
      <c r="AMR61" s="11"/>
      <c r="AMS61" s="11"/>
      <c r="AMT61" s="11"/>
      <c r="AMU61" s="11"/>
      <c r="AMV61" s="11"/>
      <c r="AMW61" s="11"/>
      <c r="AMX61" s="11"/>
      <c r="AMY61" s="11"/>
      <c r="AMZ61" s="11"/>
      <c r="ANA61" s="11"/>
      <c r="ANB61" s="11"/>
      <c r="ANC61" s="11"/>
      <c r="AND61" s="11"/>
      <c r="ANE61" s="11"/>
      <c r="ANF61" s="11"/>
      <c r="ANG61" s="11"/>
      <c r="ANH61" s="11"/>
      <c r="ANI61" s="11"/>
      <c r="ANJ61" s="11"/>
      <c r="ANK61" s="11"/>
      <c r="ANL61" s="11"/>
      <c r="ANM61" s="11"/>
      <c r="ANN61" s="11"/>
      <c r="ANO61" s="11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1"/>
      <c r="AOG61" s="11"/>
      <c r="AOH61" s="11"/>
      <c r="AOI61" s="11"/>
      <c r="AOJ61" s="11"/>
      <c r="AOK61" s="11"/>
      <c r="AOL61" s="11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1"/>
      <c r="APD61" s="11"/>
      <c r="APE61" s="11"/>
      <c r="APF61" s="11"/>
      <c r="APG61" s="11"/>
      <c r="APH61" s="11"/>
      <c r="API61" s="11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1"/>
      <c r="AQA61" s="11"/>
      <c r="AQB61" s="11"/>
      <c r="AQC61" s="11"/>
      <c r="AQD61" s="11"/>
      <c r="AQE61" s="11"/>
      <c r="AQF61" s="11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1"/>
      <c r="AQX61" s="11"/>
      <c r="AQY61" s="11"/>
      <c r="AQZ61" s="11"/>
      <c r="ARA61" s="11"/>
      <c r="ARB61" s="11"/>
      <c r="ARC61" s="11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1"/>
      <c r="ARU61" s="11"/>
      <c r="ARV61" s="11"/>
      <c r="ARW61" s="11"/>
      <c r="ARX61" s="11"/>
      <c r="ARY61" s="11"/>
      <c r="ARZ61" s="11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1"/>
      <c r="ASR61" s="11"/>
      <c r="ASS61" s="11"/>
      <c r="AST61" s="11"/>
      <c r="ASU61" s="11"/>
      <c r="ASV61" s="11"/>
      <c r="ASW61" s="11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1"/>
      <c r="ATO61" s="11"/>
      <c r="ATP61" s="11"/>
      <c r="ATQ61" s="11"/>
      <c r="ATR61" s="11"/>
      <c r="ATS61" s="11"/>
      <c r="ATT61" s="11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1"/>
      <c r="AUL61" s="11"/>
      <c r="AUM61" s="11"/>
      <c r="AUN61" s="11"/>
      <c r="AUO61" s="11"/>
      <c r="AUP61" s="11"/>
      <c r="AUQ61" s="11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1"/>
      <c r="AVI61" s="11"/>
      <c r="AVJ61" s="11"/>
      <c r="AVK61" s="11"/>
      <c r="AVL61" s="11"/>
      <c r="AVM61" s="11"/>
      <c r="AVN61" s="11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1"/>
      <c r="AWF61" s="11"/>
      <c r="AWG61" s="11"/>
      <c r="AWI61" s="11"/>
      <c r="AWJ61" s="11"/>
      <c r="AWK61" s="11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1"/>
      <c r="AXC61" s="11"/>
      <c r="AXD61" s="11"/>
      <c r="AXE61" s="11"/>
      <c r="AXF61" s="11"/>
      <c r="AXG61" s="11"/>
      <c r="AXH61" s="11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1"/>
      <c r="AXZ61" s="11"/>
      <c r="AYA61" s="11"/>
      <c r="AYB61" s="11"/>
      <c r="AYC61" s="11"/>
      <c r="AYD61" s="11"/>
      <c r="AYE61" s="11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1"/>
      <c r="AYW61" s="11"/>
      <c r="AYX61" s="11"/>
      <c r="AYY61" s="11"/>
      <c r="AYZ61" s="11"/>
      <c r="AZA61" s="11"/>
      <c r="AZB61" s="11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1"/>
      <c r="AZT61" s="11"/>
      <c r="AZU61" s="11"/>
      <c r="AZV61" s="11"/>
      <c r="AZW61" s="11"/>
      <c r="AZX61" s="11"/>
      <c r="AZY61" s="11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1"/>
      <c r="BAQ61" s="11"/>
      <c r="BAR61" s="11"/>
      <c r="BAS61" s="11"/>
      <c r="BAT61" s="11"/>
      <c r="BAU61" s="11"/>
      <c r="BAV61" s="11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1"/>
      <c r="BBN61" s="11"/>
      <c r="BBO61" s="11"/>
      <c r="BBP61" s="11"/>
      <c r="BBQ61" s="11"/>
      <c r="BBR61" s="11"/>
      <c r="BBS61" s="11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1"/>
      <c r="BCK61" s="11"/>
      <c r="BCL61" s="11"/>
      <c r="BCM61" s="11"/>
      <c r="BCN61" s="11"/>
      <c r="BCO61" s="11"/>
      <c r="BCP61" s="11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1"/>
      <c r="BDH61" s="11"/>
      <c r="BDI61" s="11"/>
      <c r="BDJ61" s="11"/>
      <c r="BDK61" s="11"/>
      <c r="BDL61" s="11"/>
      <c r="BDM61" s="11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1"/>
      <c r="BEE61" s="11"/>
      <c r="BEF61" s="11"/>
      <c r="BEG61" s="11"/>
      <c r="BEH61" s="11"/>
      <c r="BEI61" s="11"/>
      <c r="BEJ61" s="11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1"/>
      <c r="BFB61" s="11"/>
      <c r="BFC61" s="11"/>
      <c r="BFD61" s="11"/>
      <c r="BFE61" s="11"/>
      <c r="BFF61" s="11"/>
      <c r="BFG61" s="11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1"/>
      <c r="BFY61" s="11"/>
      <c r="BFZ61" s="11"/>
      <c r="BGA61" s="11"/>
      <c r="BGB61" s="11"/>
      <c r="BGC61" s="11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1"/>
      <c r="BGV61" s="11"/>
      <c r="BGW61" s="11"/>
      <c r="BGX61" s="11"/>
      <c r="BGY61" s="11"/>
      <c r="BGZ61" s="11"/>
      <c r="BHA61" s="11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1"/>
      <c r="BHS61" s="11"/>
      <c r="BHT61" s="11"/>
      <c r="BHU61" s="11"/>
      <c r="BHV61" s="11"/>
      <c r="BHW61" s="11"/>
      <c r="BHX61" s="11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1"/>
      <c r="BIP61" s="11"/>
      <c r="BIQ61" s="11"/>
      <c r="BIR61" s="11"/>
      <c r="BIS61" s="11"/>
      <c r="BIT61" s="11"/>
      <c r="BIU61" s="11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1"/>
      <c r="BJM61" s="11"/>
      <c r="BJN61" s="11"/>
      <c r="BJO61" s="11"/>
      <c r="BJP61" s="11"/>
      <c r="BJQ61" s="11"/>
      <c r="BJR61" s="11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1"/>
      <c r="BKJ61" s="11"/>
      <c r="BKK61" s="11"/>
      <c r="BKL61" s="11"/>
      <c r="BKM61" s="11"/>
      <c r="BKN61" s="11"/>
      <c r="BKO61" s="11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1"/>
      <c r="BLG61" s="11"/>
      <c r="BLH61" s="11"/>
      <c r="BLI61" s="11"/>
      <c r="BLJ61" s="11"/>
      <c r="BLK61" s="11"/>
      <c r="BLL61" s="11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1"/>
      <c r="BMD61" s="11"/>
      <c r="BME61" s="11"/>
      <c r="BMF61" s="11"/>
      <c r="BMG61" s="11"/>
      <c r="BMH61" s="11"/>
      <c r="BMI61" s="11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1"/>
      <c r="BNA61" s="11"/>
      <c r="BNB61" s="11"/>
      <c r="BNC61" s="11"/>
      <c r="BND61" s="11"/>
      <c r="BNE61" s="11"/>
      <c r="BNF61" s="11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1"/>
      <c r="BNX61" s="11"/>
      <c r="BNY61" s="11"/>
      <c r="BNZ61" s="11"/>
      <c r="BOA61" s="11"/>
      <c r="BOB61" s="11"/>
      <c r="BOC61" s="11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1"/>
      <c r="BOU61" s="11"/>
      <c r="BOV61" s="11"/>
      <c r="BOW61" s="11"/>
      <c r="BOX61" s="11"/>
      <c r="BOY61" s="11"/>
      <c r="BOZ61" s="11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1"/>
      <c r="BPR61" s="11"/>
      <c r="BPS61" s="11"/>
      <c r="BPT61" s="11"/>
      <c r="BPU61" s="11"/>
      <c r="BPV61" s="11"/>
      <c r="BPW61" s="11"/>
      <c r="BPX61" s="11"/>
      <c r="BPY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1"/>
      <c r="BQO61" s="11"/>
      <c r="BQP61" s="11"/>
      <c r="BQQ61" s="11"/>
      <c r="BQR61" s="11"/>
      <c r="BQS61" s="11"/>
      <c r="BQT61" s="11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1"/>
      <c r="BRL61" s="11"/>
      <c r="BRM61" s="11"/>
      <c r="BRN61" s="11"/>
      <c r="BRO61" s="11"/>
      <c r="BRP61" s="11"/>
      <c r="BRQ61" s="11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1"/>
      <c r="BSI61" s="11"/>
      <c r="BSJ61" s="11"/>
      <c r="BSK61" s="11"/>
      <c r="BSL61" s="11"/>
      <c r="BSM61" s="11"/>
      <c r="BSN61" s="11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1"/>
      <c r="BTF61" s="11"/>
      <c r="BTG61" s="11"/>
      <c r="BTH61" s="11"/>
      <c r="BTI61" s="11"/>
      <c r="BTJ61" s="11"/>
      <c r="BTK61" s="11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1"/>
      <c r="BUC61" s="11"/>
      <c r="BUD61" s="11"/>
      <c r="BUE61" s="11"/>
      <c r="BUF61" s="11"/>
      <c r="BUG61" s="11"/>
      <c r="BUH61" s="11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1"/>
      <c r="BUZ61" s="11"/>
      <c r="BVA61" s="11"/>
      <c r="BVB61" s="11"/>
      <c r="BVC61" s="11"/>
      <c r="BVD61" s="11"/>
      <c r="BVE61" s="11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1"/>
      <c r="BVW61" s="11"/>
      <c r="BVX61" s="11"/>
      <c r="BVY61" s="11"/>
      <c r="BVZ61" s="11"/>
      <c r="BWA61" s="11"/>
      <c r="BWB61" s="11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1"/>
      <c r="BWT61" s="11"/>
      <c r="BWU61" s="11"/>
      <c r="BWV61" s="11"/>
      <c r="BWW61" s="11"/>
      <c r="BWX61" s="11"/>
      <c r="BWY61" s="11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1"/>
      <c r="BXQ61" s="11"/>
      <c r="BXR61" s="11"/>
      <c r="BXS61" s="11"/>
      <c r="BXT61" s="11"/>
      <c r="BXU61" s="11"/>
      <c r="BXV61" s="11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1"/>
      <c r="BYN61" s="11"/>
      <c r="BYO61" s="11"/>
      <c r="BYP61" s="11"/>
      <c r="BYQ61" s="11"/>
      <c r="BYR61" s="11"/>
      <c r="BYS61" s="11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1"/>
      <c r="BZK61" s="11"/>
      <c r="BZL61" s="11"/>
      <c r="BZM61" s="11"/>
      <c r="BZN61" s="11"/>
      <c r="BZO61" s="11"/>
      <c r="BZP61" s="11"/>
      <c r="BZQ61" s="11"/>
      <c r="BZR61" s="11"/>
      <c r="BZS61" s="11"/>
      <c r="BZT61" s="11"/>
      <c r="BZU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1"/>
      <c r="CAH61" s="11"/>
      <c r="CAI61" s="11"/>
      <c r="CAJ61" s="11"/>
      <c r="CAK61" s="11"/>
      <c r="CAL61" s="11"/>
      <c r="CAM61" s="11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1"/>
      <c r="CBE61" s="11"/>
      <c r="CBF61" s="11"/>
      <c r="CBG61" s="11"/>
      <c r="CBH61" s="11"/>
      <c r="CBI61" s="11"/>
      <c r="CBJ61" s="11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1"/>
      <c r="CCB61" s="11"/>
      <c r="CCC61" s="11"/>
      <c r="CCD61" s="11"/>
      <c r="CCE61" s="11"/>
      <c r="CCF61" s="11"/>
      <c r="CCG61" s="11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1"/>
      <c r="CCY61" s="11"/>
      <c r="CCZ61" s="11"/>
      <c r="CDA61" s="11"/>
      <c r="CDB61" s="11"/>
      <c r="CDC61" s="11"/>
      <c r="CDD61" s="11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1"/>
      <c r="CDV61" s="11"/>
      <c r="CDW61" s="11"/>
      <c r="CDX61" s="11"/>
      <c r="CDY61" s="11"/>
      <c r="CDZ61" s="11"/>
      <c r="CEA61" s="11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1"/>
      <c r="CES61" s="11"/>
      <c r="CET61" s="11"/>
      <c r="CEU61" s="11"/>
      <c r="CEV61" s="11"/>
      <c r="CEW61" s="11"/>
      <c r="CEX61" s="11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1"/>
      <c r="CFP61" s="11"/>
      <c r="CFQ61" s="11"/>
      <c r="CFR61" s="11"/>
      <c r="CFS61" s="11"/>
      <c r="CFT61" s="11"/>
      <c r="CFU61" s="11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1"/>
      <c r="CGM61" s="11"/>
      <c r="CGN61" s="11"/>
      <c r="CGO61" s="11"/>
      <c r="CGP61" s="11"/>
      <c r="CGQ61" s="11"/>
      <c r="CGR61" s="11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1"/>
      <c r="CHJ61" s="11"/>
      <c r="CHK61" s="11"/>
      <c r="CHL61" s="11"/>
      <c r="CHM61" s="11"/>
      <c r="CHN61" s="11"/>
      <c r="CHO61" s="11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1"/>
      <c r="CIG61" s="11"/>
      <c r="CIH61" s="11"/>
      <c r="CII61" s="11"/>
      <c r="CIJ61" s="11"/>
      <c r="CIK61" s="11"/>
      <c r="CIL61" s="11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1"/>
      <c r="CJD61" s="11"/>
      <c r="CJE61" s="11"/>
      <c r="CJF61" s="11"/>
      <c r="CJG61" s="11"/>
      <c r="CJH61" s="11"/>
      <c r="CJI61" s="11"/>
      <c r="CJJ61" s="11"/>
      <c r="CJK61" s="11"/>
      <c r="CJL61" s="11"/>
      <c r="CJM61" s="11"/>
      <c r="CJN61" s="11"/>
      <c r="CJO61" s="11"/>
      <c r="CJP61" s="11"/>
      <c r="CJQ61" s="11"/>
      <c r="CJS61" s="11"/>
      <c r="CJT61" s="11"/>
      <c r="CJU61" s="11"/>
      <c r="CJV61" s="11"/>
      <c r="CJW61" s="11"/>
      <c r="CJX61" s="11"/>
      <c r="CJY61" s="11"/>
      <c r="CJZ61" s="11"/>
      <c r="CKA61" s="11"/>
      <c r="CKB61" s="11"/>
      <c r="CKC61" s="11"/>
      <c r="CKD61" s="11"/>
      <c r="CKE61" s="11"/>
      <c r="CKF61" s="11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1"/>
      <c r="CKX61" s="11"/>
      <c r="CKY61" s="11"/>
      <c r="CKZ61" s="11"/>
      <c r="CLA61" s="11"/>
      <c r="CLB61" s="11"/>
      <c r="CLC61" s="11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1"/>
      <c r="CLU61" s="11"/>
      <c r="CLV61" s="11"/>
      <c r="CLW61" s="11"/>
      <c r="CLX61" s="11"/>
      <c r="CLY61" s="11"/>
      <c r="CLZ61" s="11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1"/>
      <c r="CMR61" s="11"/>
      <c r="CMS61" s="11"/>
      <c r="CMT61" s="11"/>
      <c r="CMU61" s="11"/>
      <c r="CMV61" s="11"/>
      <c r="CMW61" s="11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1"/>
      <c r="CNO61" s="11"/>
      <c r="CNP61" s="11"/>
      <c r="CNQ61" s="11"/>
      <c r="CNR61" s="11"/>
      <c r="CNS61" s="11"/>
      <c r="CNT61" s="11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1"/>
      <c r="COL61" s="11"/>
      <c r="COM61" s="11"/>
      <c r="CON61" s="11"/>
      <c r="COO61" s="11"/>
      <c r="COP61" s="11"/>
      <c r="COQ61" s="11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1"/>
      <c r="CPI61" s="11"/>
      <c r="CPJ61" s="11"/>
      <c r="CPK61" s="11"/>
      <c r="CPL61" s="11"/>
      <c r="CPM61" s="11"/>
      <c r="CPN61" s="11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1"/>
      <c r="CQF61" s="11"/>
      <c r="CQG61" s="11"/>
      <c r="CQH61" s="11"/>
      <c r="CQI61" s="11"/>
      <c r="CQJ61" s="11"/>
      <c r="CQK61" s="11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1"/>
      <c r="CRC61" s="11"/>
      <c r="CRD61" s="11"/>
      <c r="CRE61" s="11"/>
      <c r="CRF61" s="11"/>
      <c r="CRG61" s="11"/>
      <c r="CRH61" s="11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1"/>
      <c r="CRZ61" s="11"/>
      <c r="CSA61" s="11"/>
      <c r="CSB61" s="11"/>
      <c r="CSC61" s="11"/>
      <c r="CSD61" s="11"/>
      <c r="CSE61" s="11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  <c r="CSP61" s="11"/>
      <c r="CSQ61" s="11"/>
      <c r="CSR61" s="11"/>
      <c r="CSS61" s="11"/>
      <c r="CST61" s="11"/>
      <c r="CSU61" s="11"/>
      <c r="CSV61" s="11"/>
      <c r="CSW61" s="11"/>
      <c r="CSX61" s="11"/>
      <c r="CSY61" s="11"/>
      <c r="CSZ61" s="11"/>
      <c r="CTA61" s="11"/>
      <c r="CTB61" s="11"/>
      <c r="CTC61" s="11"/>
      <c r="CTD61" s="11"/>
      <c r="CTE61" s="11"/>
      <c r="CTF61" s="11"/>
      <c r="CTG61" s="11"/>
      <c r="CTH61" s="11"/>
      <c r="CTI61" s="11"/>
      <c r="CTJ61" s="11"/>
      <c r="CTK61" s="11"/>
      <c r="CTL61" s="11"/>
      <c r="CTM61" s="11"/>
      <c r="CTO61" s="11"/>
      <c r="CTP61" s="11"/>
      <c r="CTQ61" s="11"/>
      <c r="CTR61" s="11"/>
      <c r="CTS61" s="11"/>
      <c r="CTT61" s="11"/>
      <c r="CTU61" s="11"/>
      <c r="CTV61" s="11"/>
      <c r="CTW61" s="11"/>
      <c r="CTX61" s="11"/>
      <c r="CTY61" s="11"/>
      <c r="CTZ61" s="11"/>
      <c r="CUA61" s="11"/>
      <c r="CUB61" s="11"/>
      <c r="CUC61" s="11"/>
      <c r="CUD61" s="11"/>
      <c r="CUE61" s="11"/>
      <c r="CUF61" s="11"/>
      <c r="CUG61" s="11"/>
      <c r="CUH61" s="11"/>
      <c r="CUI61" s="11"/>
      <c r="CUJ61" s="11"/>
      <c r="CUK61" s="11"/>
      <c r="CUL61" s="11"/>
      <c r="CUM61" s="11"/>
      <c r="CUN61" s="11"/>
      <c r="CUO61" s="11"/>
      <c r="CUP61" s="11"/>
      <c r="CUQ61" s="11"/>
      <c r="CUR61" s="11"/>
      <c r="CUS61" s="11"/>
      <c r="CUT61" s="11"/>
      <c r="CUU61" s="11"/>
      <c r="CUV61" s="11"/>
      <c r="CUW61" s="11"/>
      <c r="CUX61" s="11"/>
      <c r="CUY61" s="11"/>
      <c r="CUZ61" s="11"/>
      <c r="CVA61" s="11"/>
      <c r="CVB61" s="11"/>
      <c r="CVC61" s="11"/>
      <c r="CVD61" s="11"/>
      <c r="CVE61" s="11"/>
      <c r="CVF61" s="11"/>
      <c r="CVG61" s="11"/>
      <c r="CVH61" s="11"/>
      <c r="CVI61" s="11"/>
      <c r="CVJ61" s="11"/>
      <c r="CVK61" s="11"/>
      <c r="CVL61" s="11"/>
      <c r="CVM61" s="11"/>
      <c r="CVN61" s="11"/>
      <c r="CVO61" s="11"/>
      <c r="CVP61" s="11"/>
      <c r="CVQ61" s="11"/>
      <c r="CVR61" s="11"/>
      <c r="CVS61" s="11"/>
      <c r="CVT61" s="11"/>
      <c r="CVU61" s="11"/>
      <c r="CVV61" s="11"/>
      <c r="CVW61" s="11"/>
      <c r="CVX61" s="11"/>
      <c r="CVY61" s="11"/>
      <c r="CVZ61" s="11"/>
      <c r="CWA61" s="11"/>
      <c r="CWB61" s="11"/>
      <c r="CWC61" s="11"/>
      <c r="CWD61" s="11"/>
      <c r="CWE61" s="11"/>
      <c r="CWF61" s="11"/>
      <c r="CWG61" s="11"/>
      <c r="CWH61" s="11"/>
      <c r="CWI61" s="11"/>
      <c r="CWJ61" s="11"/>
      <c r="CWK61" s="11"/>
      <c r="CWL61" s="11"/>
      <c r="CWM61" s="11"/>
      <c r="CWN61" s="11"/>
      <c r="CWO61" s="11"/>
      <c r="CWP61" s="11"/>
      <c r="CWQ61" s="11"/>
      <c r="CWR61" s="11"/>
      <c r="CWS61" s="11"/>
      <c r="CWT61" s="11"/>
      <c r="CWU61" s="11"/>
      <c r="CWV61" s="11"/>
      <c r="CWW61" s="11"/>
      <c r="CWX61" s="11"/>
      <c r="CWY61" s="11"/>
      <c r="CWZ61" s="11"/>
      <c r="CXA61" s="11"/>
      <c r="CXB61" s="11"/>
      <c r="CXC61" s="11"/>
      <c r="CXD61" s="11"/>
      <c r="CXE61" s="11"/>
      <c r="CXF61" s="11"/>
      <c r="CXG61" s="11"/>
      <c r="CXH61" s="11"/>
      <c r="CXI61" s="11"/>
      <c r="CXJ61" s="11"/>
      <c r="CXK61" s="11"/>
      <c r="CXL61" s="11"/>
      <c r="CXM61" s="11"/>
      <c r="CXN61" s="11"/>
      <c r="CXO61" s="11"/>
      <c r="CXP61" s="11"/>
      <c r="CXQ61" s="11"/>
      <c r="CXR61" s="11"/>
      <c r="CXS61" s="11"/>
      <c r="CXT61" s="11"/>
      <c r="CXU61" s="11"/>
      <c r="CXV61" s="11"/>
      <c r="CXW61" s="11"/>
      <c r="CXX61" s="11"/>
      <c r="CXY61" s="11"/>
      <c r="CXZ61" s="11"/>
      <c r="CYA61" s="11"/>
      <c r="CYB61" s="11"/>
      <c r="CYC61" s="11"/>
      <c r="CYD61" s="11"/>
      <c r="CYE61" s="11"/>
      <c r="CYF61" s="11"/>
      <c r="CYG61" s="11"/>
      <c r="CYH61" s="11"/>
      <c r="CYI61" s="11"/>
      <c r="CYJ61" s="11"/>
      <c r="CYK61" s="11"/>
      <c r="CYL61" s="11"/>
      <c r="CYM61" s="11"/>
      <c r="CYN61" s="11"/>
      <c r="CYO61" s="11"/>
      <c r="CYP61" s="11"/>
      <c r="CYQ61" s="11"/>
      <c r="CYR61" s="11"/>
      <c r="CYS61" s="11"/>
      <c r="CYT61" s="11"/>
      <c r="CYU61" s="11"/>
      <c r="CYV61" s="11"/>
      <c r="CYW61" s="11"/>
      <c r="CYX61" s="11"/>
      <c r="CYY61" s="11"/>
      <c r="CYZ61" s="11"/>
      <c r="CZA61" s="11"/>
      <c r="CZB61" s="11"/>
      <c r="CZC61" s="11"/>
      <c r="CZD61" s="11"/>
      <c r="CZE61" s="11"/>
      <c r="CZF61" s="11"/>
      <c r="CZG61" s="11"/>
      <c r="CZH61" s="11"/>
      <c r="CZI61" s="11"/>
      <c r="CZJ61" s="11"/>
      <c r="CZK61" s="11"/>
      <c r="CZL61" s="11"/>
      <c r="CZM61" s="11"/>
      <c r="CZN61" s="11"/>
      <c r="CZO61" s="11"/>
      <c r="CZP61" s="11"/>
      <c r="CZQ61" s="11"/>
      <c r="CZR61" s="11"/>
      <c r="CZS61" s="11"/>
      <c r="CZT61" s="11"/>
      <c r="CZU61" s="11"/>
      <c r="CZV61" s="11"/>
      <c r="CZW61" s="11"/>
      <c r="CZX61" s="11"/>
      <c r="CZY61" s="11"/>
      <c r="CZZ61" s="11"/>
      <c r="DAA61" s="11"/>
      <c r="DAB61" s="11"/>
      <c r="DAC61" s="11"/>
      <c r="DAD61" s="11"/>
      <c r="DAE61" s="11"/>
      <c r="DAF61" s="11"/>
      <c r="DAG61" s="11"/>
      <c r="DAH61" s="11"/>
      <c r="DAI61" s="11"/>
      <c r="DAJ61" s="11"/>
      <c r="DAK61" s="11"/>
      <c r="DAL61" s="11"/>
      <c r="DAM61" s="11"/>
      <c r="DAN61" s="11"/>
      <c r="DAO61" s="11"/>
      <c r="DAP61" s="11"/>
      <c r="DAQ61" s="11"/>
      <c r="DAR61" s="11"/>
      <c r="DAS61" s="11"/>
      <c r="DAT61" s="11"/>
      <c r="DAU61" s="11"/>
      <c r="DAV61" s="11"/>
      <c r="DAW61" s="11"/>
      <c r="DAX61" s="11"/>
      <c r="DAY61" s="11"/>
      <c r="DAZ61" s="11"/>
      <c r="DBA61" s="11"/>
      <c r="DBB61" s="11"/>
      <c r="DBC61" s="11"/>
      <c r="DBD61" s="11"/>
      <c r="DBE61" s="11"/>
      <c r="DBF61" s="11"/>
      <c r="DBG61" s="11"/>
      <c r="DBH61" s="11"/>
      <c r="DBI61" s="11"/>
      <c r="DBJ61" s="11"/>
      <c r="DBK61" s="11"/>
      <c r="DBL61" s="11"/>
      <c r="DBM61" s="11"/>
      <c r="DBN61" s="11"/>
      <c r="DBO61" s="11"/>
      <c r="DBP61" s="11"/>
      <c r="DBQ61" s="11"/>
      <c r="DBR61" s="11"/>
      <c r="DBS61" s="11"/>
      <c r="DBT61" s="11"/>
      <c r="DBU61" s="11"/>
      <c r="DBV61" s="11"/>
      <c r="DBW61" s="11"/>
      <c r="DBX61" s="11"/>
      <c r="DBY61" s="11"/>
      <c r="DBZ61" s="11"/>
      <c r="DCA61" s="11"/>
      <c r="DCB61" s="11"/>
      <c r="DCC61" s="11"/>
      <c r="DCD61" s="11"/>
      <c r="DCE61" s="11"/>
      <c r="DCF61" s="11"/>
      <c r="DCG61" s="11"/>
      <c r="DCH61" s="11"/>
      <c r="DCI61" s="11"/>
      <c r="DCJ61" s="11"/>
      <c r="DCK61" s="11"/>
      <c r="DCL61" s="11"/>
      <c r="DCM61" s="11"/>
      <c r="DCN61" s="11"/>
      <c r="DCO61" s="11"/>
      <c r="DCP61" s="11"/>
      <c r="DCQ61" s="11"/>
      <c r="DCR61" s="11"/>
      <c r="DCS61" s="11"/>
      <c r="DCT61" s="11"/>
      <c r="DCU61" s="11"/>
      <c r="DCV61" s="11"/>
      <c r="DCW61" s="11"/>
      <c r="DCX61" s="11"/>
      <c r="DCY61" s="11"/>
      <c r="DCZ61" s="11"/>
      <c r="DDA61" s="11"/>
      <c r="DDB61" s="11"/>
      <c r="DDC61" s="11"/>
      <c r="DDD61" s="11"/>
      <c r="DDE61" s="11"/>
      <c r="DDF61" s="11"/>
      <c r="DDG61" s="11"/>
      <c r="DDH61" s="11"/>
      <c r="DDI61" s="11"/>
      <c r="DDK61" s="11"/>
      <c r="DDL61" s="11"/>
      <c r="DDM61" s="11"/>
      <c r="DDN61" s="11"/>
      <c r="DDO61" s="11"/>
      <c r="DDP61" s="11"/>
      <c r="DDQ61" s="11"/>
      <c r="DDR61" s="11"/>
      <c r="DDS61" s="11"/>
      <c r="DDT61" s="11"/>
      <c r="DDU61" s="11"/>
      <c r="DDV61" s="11"/>
      <c r="DDW61" s="11"/>
      <c r="DDX61" s="11"/>
      <c r="DDY61" s="11"/>
      <c r="DDZ61" s="11"/>
      <c r="DEA61" s="11"/>
      <c r="DEB61" s="11"/>
      <c r="DEC61" s="11"/>
      <c r="DED61" s="11"/>
      <c r="DEE61" s="11"/>
      <c r="DEF61" s="11"/>
      <c r="DEG61" s="11"/>
      <c r="DEH61" s="11"/>
      <c r="DEI61" s="11"/>
      <c r="DEJ61" s="11"/>
      <c r="DEK61" s="11"/>
      <c r="DEL61" s="11"/>
      <c r="DEM61" s="11"/>
      <c r="DEN61" s="11"/>
      <c r="DEO61" s="11"/>
      <c r="DEP61" s="11"/>
      <c r="DEQ61" s="11"/>
      <c r="DER61" s="11"/>
      <c r="DES61" s="11"/>
      <c r="DET61" s="11"/>
      <c r="DEU61" s="11"/>
      <c r="DEV61" s="11"/>
      <c r="DEW61" s="11"/>
      <c r="DEX61" s="11"/>
      <c r="DEY61" s="11"/>
      <c r="DEZ61" s="11"/>
      <c r="DFA61" s="11"/>
      <c r="DFB61" s="11"/>
      <c r="DFC61" s="11"/>
      <c r="DFD61" s="11"/>
      <c r="DFE61" s="11"/>
      <c r="DFF61" s="11"/>
      <c r="DFG61" s="11"/>
      <c r="DFH61" s="11"/>
      <c r="DFI61" s="11"/>
      <c r="DFJ61" s="11"/>
      <c r="DFK61" s="11"/>
      <c r="DFL61" s="11"/>
      <c r="DFM61" s="11"/>
      <c r="DFN61" s="11"/>
      <c r="DFO61" s="11"/>
      <c r="DFP61" s="11"/>
      <c r="DFQ61" s="11"/>
      <c r="DFR61" s="11"/>
      <c r="DFS61" s="11"/>
      <c r="DFT61" s="11"/>
      <c r="DFU61" s="11"/>
      <c r="DFV61" s="11"/>
      <c r="DFW61" s="11"/>
      <c r="DFX61" s="11"/>
      <c r="DFY61" s="11"/>
      <c r="DFZ61" s="11"/>
      <c r="DGA61" s="11"/>
      <c r="DGB61" s="11"/>
      <c r="DGC61" s="11"/>
      <c r="DGD61" s="11"/>
      <c r="DGE61" s="11"/>
      <c r="DGF61" s="11"/>
      <c r="DGG61" s="11"/>
      <c r="DGH61" s="11"/>
      <c r="DGI61" s="11"/>
      <c r="DGJ61" s="11"/>
      <c r="DGK61" s="11"/>
      <c r="DGL61" s="11"/>
      <c r="DGM61" s="11"/>
      <c r="DGN61" s="11"/>
      <c r="DGO61" s="11"/>
      <c r="DGP61" s="11"/>
      <c r="DGQ61" s="11"/>
      <c r="DGR61" s="11"/>
      <c r="DGS61" s="11"/>
      <c r="DGT61" s="11"/>
      <c r="DGU61" s="11"/>
      <c r="DGV61" s="11"/>
      <c r="DGW61" s="11"/>
      <c r="DGX61" s="11"/>
      <c r="DGY61" s="11"/>
      <c r="DGZ61" s="11"/>
      <c r="DHA61" s="11"/>
      <c r="DHB61" s="11"/>
      <c r="DHC61" s="11"/>
      <c r="DHD61" s="11"/>
      <c r="DHE61" s="11"/>
      <c r="DHF61" s="11"/>
      <c r="DHG61" s="11"/>
      <c r="DHH61" s="11"/>
      <c r="DHI61" s="11"/>
      <c r="DHJ61" s="11"/>
      <c r="DHK61" s="11"/>
      <c r="DHL61" s="11"/>
      <c r="DHM61" s="11"/>
      <c r="DHN61" s="11"/>
      <c r="DHO61" s="11"/>
      <c r="DHP61" s="11"/>
      <c r="DHQ61" s="11"/>
      <c r="DHR61" s="11"/>
      <c r="DHS61" s="11"/>
      <c r="DHT61" s="11"/>
      <c r="DHU61" s="11"/>
      <c r="DHV61" s="11"/>
      <c r="DHW61" s="11"/>
      <c r="DHX61" s="11"/>
      <c r="DHY61" s="11"/>
      <c r="DHZ61" s="11"/>
      <c r="DIA61" s="11"/>
      <c r="DIB61" s="11"/>
      <c r="DIC61" s="11"/>
      <c r="DID61" s="11"/>
      <c r="DIE61" s="11"/>
      <c r="DIF61" s="11"/>
      <c r="DIG61" s="11"/>
      <c r="DIH61" s="11"/>
      <c r="DII61" s="11"/>
      <c r="DIJ61" s="11"/>
      <c r="DIK61" s="11"/>
      <c r="DIL61" s="11"/>
      <c r="DIM61" s="11"/>
      <c r="DIN61" s="11"/>
      <c r="DIO61" s="11"/>
      <c r="DIP61" s="11"/>
      <c r="DIQ61" s="11"/>
      <c r="DIR61" s="11"/>
      <c r="DIS61" s="11"/>
      <c r="DIT61" s="11"/>
      <c r="DIU61" s="11"/>
      <c r="DIV61" s="11"/>
      <c r="DIW61" s="11"/>
      <c r="DIX61" s="11"/>
      <c r="DIY61" s="11"/>
      <c r="DIZ61" s="11"/>
      <c r="DJA61" s="11"/>
      <c r="DJB61" s="11"/>
      <c r="DJC61" s="11"/>
      <c r="DJD61" s="11"/>
      <c r="DJE61" s="11"/>
      <c r="DJF61" s="11"/>
      <c r="DJG61" s="11"/>
      <c r="DJH61" s="11"/>
      <c r="DJI61" s="11"/>
      <c r="DJJ61" s="11"/>
      <c r="DJK61" s="11"/>
      <c r="DJL61" s="11"/>
      <c r="DJM61" s="11"/>
      <c r="DJN61" s="11"/>
      <c r="DJO61" s="11"/>
      <c r="DJP61" s="11"/>
      <c r="DJQ61" s="11"/>
      <c r="DJR61" s="11"/>
      <c r="DJS61" s="11"/>
      <c r="DJT61" s="11"/>
      <c r="DJU61" s="11"/>
      <c r="DJV61" s="11"/>
      <c r="DJW61" s="11"/>
      <c r="DJX61" s="11"/>
      <c r="DJY61" s="11"/>
      <c r="DJZ61" s="11"/>
      <c r="DKA61" s="11"/>
      <c r="DKB61" s="11"/>
      <c r="DKC61" s="11"/>
      <c r="DKD61" s="11"/>
      <c r="DKE61" s="11"/>
      <c r="DKF61" s="11"/>
      <c r="DKG61" s="11"/>
      <c r="DKH61" s="11"/>
      <c r="DKI61" s="11"/>
      <c r="DKJ61" s="11"/>
      <c r="DKK61" s="11"/>
      <c r="DKL61" s="11"/>
      <c r="DKM61" s="11"/>
      <c r="DKN61" s="11"/>
      <c r="DKO61" s="11"/>
      <c r="DKP61" s="11"/>
      <c r="DKQ61" s="11"/>
      <c r="DKR61" s="11"/>
      <c r="DKS61" s="11"/>
      <c r="DKT61" s="11"/>
      <c r="DKU61" s="11"/>
      <c r="DKV61" s="11"/>
      <c r="DKW61" s="11"/>
      <c r="DKX61" s="11"/>
      <c r="DKY61" s="11"/>
      <c r="DKZ61" s="11"/>
      <c r="DLA61" s="11"/>
      <c r="DLB61" s="11"/>
      <c r="DLC61" s="11"/>
      <c r="DLD61" s="11"/>
      <c r="DLE61" s="11"/>
      <c r="DLF61" s="11"/>
      <c r="DLG61" s="11"/>
      <c r="DLH61" s="11"/>
      <c r="DLI61" s="11"/>
      <c r="DLJ61" s="11"/>
      <c r="DLK61" s="11"/>
      <c r="DLL61" s="11"/>
      <c r="DLM61" s="11"/>
      <c r="DLN61" s="11"/>
      <c r="DLO61" s="11"/>
      <c r="DLP61" s="11"/>
      <c r="DLQ61" s="11"/>
      <c r="DLR61" s="11"/>
      <c r="DLS61" s="11"/>
      <c r="DLT61" s="11"/>
      <c r="DLU61" s="11"/>
      <c r="DLV61" s="11"/>
      <c r="DLW61" s="11"/>
      <c r="DLX61" s="11"/>
      <c r="DLY61" s="11"/>
      <c r="DLZ61" s="11"/>
      <c r="DMA61" s="11"/>
      <c r="DMB61" s="11"/>
      <c r="DMC61" s="11"/>
      <c r="DMD61" s="11"/>
      <c r="DME61" s="11"/>
      <c r="DMF61" s="11"/>
      <c r="DMG61" s="11"/>
      <c r="DMH61" s="11"/>
      <c r="DMI61" s="11"/>
      <c r="DMJ61" s="11"/>
      <c r="DMK61" s="11"/>
      <c r="DML61" s="11"/>
      <c r="DMM61" s="11"/>
      <c r="DMN61" s="11"/>
      <c r="DMO61" s="11"/>
      <c r="DMP61" s="11"/>
      <c r="DMQ61" s="11"/>
      <c r="DMR61" s="11"/>
      <c r="DMS61" s="11"/>
      <c r="DMT61" s="11"/>
      <c r="DMU61" s="11"/>
      <c r="DMV61" s="11"/>
      <c r="DMW61" s="11"/>
      <c r="DMX61" s="11"/>
      <c r="DMY61" s="11"/>
      <c r="DMZ61" s="11"/>
      <c r="DNA61" s="11"/>
      <c r="DNB61" s="11"/>
      <c r="DNC61" s="11"/>
      <c r="DND61" s="11"/>
      <c r="DNE61" s="11"/>
      <c r="DNG61" s="11"/>
      <c r="DNH61" s="11"/>
      <c r="DNI61" s="11"/>
      <c r="DNJ61" s="11"/>
      <c r="DNK61" s="11"/>
      <c r="DNL61" s="11"/>
      <c r="DNM61" s="11"/>
      <c r="DNN61" s="11"/>
      <c r="DNO61" s="11"/>
      <c r="DNP61" s="11"/>
      <c r="DNQ61" s="11"/>
      <c r="DNR61" s="11"/>
      <c r="DNS61" s="11"/>
      <c r="DNT61" s="11"/>
      <c r="DNU61" s="11"/>
      <c r="DNV61" s="11"/>
      <c r="DNW61" s="11"/>
      <c r="DNX61" s="11"/>
      <c r="DNY61" s="11"/>
      <c r="DNZ61" s="11"/>
      <c r="DOA61" s="11"/>
      <c r="DOB61" s="11"/>
      <c r="DOC61" s="11"/>
      <c r="DOD61" s="11"/>
      <c r="DOE61" s="11"/>
      <c r="DOF61" s="11"/>
      <c r="DOG61" s="11"/>
      <c r="DOH61" s="11"/>
      <c r="DOI61" s="11"/>
      <c r="DOJ61" s="11"/>
      <c r="DOK61" s="11"/>
      <c r="DOL61" s="11"/>
      <c r="DOM61" s="11"/>
      <c r="DON61" s="11"/>
      <c r="DOO61" s="11"/>
      <c r="DOP61" s="11"/>
      <c r="DOQ61" s="11"/>
      <c r="DOR61" s="11"/>
      <c r="DOS61" s="11"/>
      <c r="DOT61" s="11"/>
      <c r="DOU61" s="11"/>
      <c r="DOV61" s="11"/>
      <c r="DOW61" s="11"/>
      <c r="DOX61" s="11"/>
      <c r="DOY61" s="11"/>
      <c r="DOZ61" s="11"/>
      <c r="DPA61" s="11"/>
      <c r="DPB61" s="11"/>
      <c r="DPC61" s="11"/>
      <c r="DPD61" s="11"/>
      <c r="DPE61" s="11"/>
      <c r="DPF61" s="11"/>
      <c r="DPG61" s="11"/>
      <c r="DPH61" s="11"/>
      <c r="DPI61" s="11"/>
      <c r="DPJ61" s="11"/>
      <c r="DPK61" s="11"/>
      <c r="DPL61" s="11"/>
      <c r="DPM61" s="11"/>
      <c r="DPN61" s="11"/>
      <c r="DPO61" s="11"/>
      <c r="DPP61" s="11"/>
      <c r="DPQ61" s="11"/>
      <c r="DPR61" s="11"/>
      <c r="DPS61" s="11"/>
      <c r="DPT61" s="11"/>
      <c r="DPU61" s="11"/>
      <c r="DPV61" s="11"/>
      <c r="DPW61" s="11"/>
      <c r="DPX61" s="11"/>
      <c r="DPY61" s="11"/>
      <c r="DPZ61" s="11"/>
      <c r="DQA61" s="11"/>
      <c r="DQB61" s="11"/>
      <c r="DQC61" s="11"/>
      <c r="DQD61" s="11"/>
      <c r="DQE61" s="11"/>
      <c r="DQF61" s="11"/>
      <c r="DQG61" s="11"/>
      <c r="DQH61" s="11"/>
      <c r="DQI61" s="11"/>
      <c r="DQJ61" s="11"/>
      <c r="DQK61" s="11"/>
      <c r="DQL61" s="11"/>
      <c r="DQM61" s="11"/>
      <c r="DQN61" s="11"/>
      <c r="DQO61" s="11"/>
      <c r="DQP61" s="11"/>
      <c r="DQQ61" s="11"/>
      <c r="DQR61" s="11"/>
      <c r="DQS61" s="11"/>
      <c r="DQT61" s="11"/>
      <c r="DQU61" s="11"/>
      <c r="DQV61" s="11"/>
      <c r="DQW61" s="11"/>
      <c r="DQX61" s="11"/>
      <c r="DQY61" s="11"/>
      <c r="DQZ61" s="11"/>
      <c r="DRA61" s="11"/>
      <c r="DRB61" s="11"/>
      <c r="DRC61" s="11"/>
      <c r="DRD61" s="11"/>
      <c r="DRE61" s="11"/>
      <c r="DRF61" s="11"/>
      <c r="DRG61" s="11"/>
      <c r="DRH61" s="11"/>
      <c r="DRI61" s="11"/>
      <c r="DRJ61" s="11"/>
      <c r="DRK61" s="11"/>
      <c r="DRL61" s="11"/>
      <c r="DRM61" s="11"/>
      <c r="DRN61" s="11"/>
      <c r="DRO61" s="11"/>
      <c r="DRP61" s="11"/>
      <c r="DRQ61" s="11"/>
      <c r="DRR61" s="11"/>
      <c r="DRS61" s="11"/>
      <c r="DRT61" s="11"/>
      <c r="DRU61" s="11"/>
      <c r="DRV61" s="11"/>
      <c r="DRW61" s="11"/>
      <c r="DRX61" s="11"/>
      <c r="DRY61" s="11"/>
      <c r="DRZ61" s="11"/>
      <c r="DSA61" s="11"/>
      <c r="DSB61" s="11"/>
      <c r="DSC61" s="11"/>
      <c r="DSD61" s="11"/>
      <c r="DSE61" s="11"/>
      <c r="DSF61" s="11"/>
      <c r="DSG61" s="11"/>
      <c r="DSH61" s="11"/>
      <c r="DSI61" s="11"/>
      <c r="DSJ61" s="11"/>
      <c r="DSK61" s="11"/>
      <c r="DSL61" s="11"/>
      <c r="DSM61" s="11"/>
      <c r="DSN61" s="11"/>
      <c r="DSO61" s="11"/>
      <c r="DSP61" s="11"/>
      <c r="DSQ61" s="11"/>
      <c r="DSR61" s="11"/>
      <c r="DSS61" s="11"/>
      <c r="DST61" s="11"/>
      <c r="DSU61" s="11"/>
      <c r="DSV61" s="11"/>
      <c r="DSW61" s="11"/>
      <c r="DSX61" s="11"/>
      <c r="DSY61" s="11"/>
      <c r="DSZ61" s="11"/>
      <c r="DTA61" s="11"/>
      <c r="DTB61" s="11"/>
      <c r="DTC61" s="11"/>
      <c r="DTD61" s="11"/>
      <c r="DTE61" s="11"/>
      <c r="DTF61" s="11"/>
      <c r="DTG61" s="11"/>
      <c r="DTH61" s="11"/>
      <c r="DTI61" s="11"/>
      <c r="DTJ61" s="11"/>
      <c r="DTK61" s="11"/>
      <c r="DTL61" s="11"/>
      <c r="DTM61" s="11"/>
      <c r="DTN61" s="11"/>
      <c r="DTO61" s="11"/>
      <c r="DTP61" s="11"/>
      <c r="DTQ61" s="11"/>
      <c r="DTR61" s="11"/>
      <c r="DTS61" s="11"/>
      <c r="DTT61" s="11"/>
      <c r="DTU61" s="11"/>
      <c r="DTV61" s="11"/>
      <c r="DTW61" s="11"/>
      <c r="DTX61" s="11"/>
      <c r="DTY61" s="11"/>
      <c r="DTZ61" s="11"/>
      <c r="DUA61" s="11"/>
      <c r="DUB61" s="11"/>
      <c r="DUC61" s="11"/>
      <c r="DUD61" s="11"/>
      <c r="DUE61" s="11"/>
      <c r="DUF61" s="11"/>
      <c r="DUG61" s="11"/>
      <c r="DUH61" s="11"/>
      <c r="DUI61" s="11"/>
      <c r="DUJ61" s="11"/>
      <c r="DUK61" s="11"/>
      <c r="DUL61" s="11"/>
      <c r="DUM61" s="11"/>
      <c r="DUN61" s="11"/>
      <c r="DUO61" s="11"/>
      <c r="DUP61" s="11"/>
      <c r="DUQ61" s="11"/>
      <c r="DUR61" s="11"/>
      <c r="DUS61" s="11"/>
      <c r="DUT61" s="11"/>
      <c r="DUU61" s="11"/>
      <c r="DUV61" s="11"/>
      <c r="DUW61" s="11"/>
      <c r="DUX61" s="11"/>
      <c r="DUY61" s="11"/>
      <c r="DUZ61" s="11"/>
      <c r="DVA61" s="11"/>
      <c r="DVB61" s="11"/>
      <c r="DVC61" s="11"/>
      <c r="DVD61" s="11"/>
      <c r="DVE61" s="11"/>
      <c r="DVF61" s="11"/>
      <c r="DVG61" s="11"/>
      <c r="DVH61" s="11"/>
      <c r="DVI61" s="11"/>
      <c r="DVJ61" s="11"/>
      <c r="DVK61" s="11"/>
      <c r="DVL61" s="11"/>
      <c r="DVM61" s="11"/>
      <c r="DVN61" s="11"/>
      <c r="DVO61" s="11"/>
      <c r="DVP61" s="11"/>
      <c r="DVQ61" s="11"/>
      <c r="DVR61" s="11"/>
      <c r="DVS61" s="11"/>
      <c r="DVT61" s="11"/>
      <c r="DVU61" s="11"/>
      <c r="DVV61" s="11"/>
      <c r="DVW61" s="11"/>
      <c r="DVX61" s="11"/>
      <c r="DVY61" s="11"/>
      <c r="DVZ61" s="11"/>
      <c r="DWA61" s="11"/>
      <c r="DWB61" s="11"/>
      <c r="DWC61" s="11"/>
      <c r="DWD61" s="11"/>
      <c r="DWE61" s="11"/>
      <c r="DWF61" s="11"/>
      <c r="DWG61" s="11"/>
      <c r="DWH61" s="11"/>
      <c r="DWI61" s="11"/>
      <c r="DWJ61" s="11"/>
      <c r="DWK61" s="11"/>
      <c r="DWL61" s="11"/>
      <c r="DWM61" s="11"/>
      <c r="DWN61" s="11"/>
      <c r="DWO61" s="11"/>
      <c r="DWP61" s="11"/>
      <c r="DWQ61" s="11"/>
      <c r="DWR61" s="11"/>
      <c r="DWS61" s="11"/>
      <c r="DWT61" s="11"/>
      <c r="DWU61" s="11"/>
      <c r="DWV61" s="11"/>
      <c r="DWW61" s="11"/>
      <c r="DWX61" s="11"/>
      <c r="DWY61" s="11"/>
      <c r="DWZ61" s="11"/>
      <c r="DXA61" s="11"/>
      <c r="DXC61" s="11"/>
      <c r="DXD61" s="11"/>
      <c r="DXE61" s="11"/>
      <c r="DXF61" s="11"/>
      <c r="DXG61" s="11"/>
      <c r="DXH61" s="11"/>
      <c r="DXI61" s="11"/>
      <c r="DXJ61" s="11"/>
      <c r="DXK61" s="11"/>
      <c r="DXL61" s="11"/>
      <c r="DXM61" s="11"/>
      <c r="DXN61" s="11"/>
      <c r="DXO61" s="11"/>
      <c r="DXP61" s="11"/>
      <c r="DXQ61" s="11"/>
      <c r="DXR61" s="11"/>
      <c r="DXS61" s="11"/>
      <c r="DXT61" s="11"/>
      <c r="DXU61" s="11"/>
      <c r="DXV61" s="11"/>
      <c r="DXW61" s="11"/>
      <c r="DXX61" s="11"/>
      <c r="DXY61" s="11"/>
      <c r="DXZ61" s="11"/>
      <c r="DYA61" s="11"/>
      <c r="DYB61" s="11"/>
      <c r="DYC61" s="11"/>
      <c r="DYD61" s="11"/>
      <c r="DYE61" s="11"/>
      <c r="DYF61" s="11"/>
      <c r="DYG61" s="11"/>
      <c r="DYH61" s="11"/>
      <c r="DYI61" s="11"/>
      <c r="DYJ61" s="11"/>
      <c r="DYK61" s="11"/>
      <c r="DYL61" s="11"/>
      <c r="DYM61" s="11"/>
      <c r="DYN61" s="11"/>
      <c r="DYO61" s="11"/>
      <c r="DYP61" s="11"/>
      <c r="DYQ61" s="11"/>
      <c r="DYR61" s="11"/>
      <c r="DYS61" s="11"/>
      <c r="DYT61" s="11"/>
      <c r="DYU61" s="11"/>
      <c r="DYV61" s="11"/>
      <c r="DYW61" s="11"/>
      <c r="DYX61" s="11"/>
      <c r="DYY61" s="11"/>
      <c r="DYZ61" s="11"/>
      <c r="DZA61" s="11"/>
      <c r="DZB61" s="11"/>
      <c r="DZC61" s="11"/>
      <c r="DZD61" s="11"/>
      <c r="DZE61" s="11"/>
      <c r="DZF61" s="11"/>
      <c r="DZG61" s="11"/>
      <c r="DZH61" s="11"/>
      <c r="DZI61" s="11"/>
      <c r="DZJ61" s="11"/>
      <c r="DZK61" s="11"/>
      <c r="DZL61" s="11"/>
      <c r="DZM61" s="11"/>
      <c r="DZN61" s="11"/>
      <c r="DZO61" s="11"/>
      <c r="DZP61" s="11"/>
      <c r="DZQ61" s="11"/>
      <c r="DZR61" s="11"/>
      <c r="DZS61" s="11"/>
      <c r="DZT61" s="11"/>
      <c r="DZU61" s="11"/>
      <c r="DZV61" s="11"/>
      <c r="DZW61" s="11"/>
      <c r="DZX61" s="11"/>
      <c r="DZY61" s="11"/>
      <c r="DZZ61" s="11"/>
      <c r="EAA61" s="11"/>
      <c r="EAB61" s="11"/>
      <c r="EAC61" s="11"/>
      <c r="EAD61" s="11"/>
      <c r="EAE61" s="11"/>
      <c r="EAF61" s="11"/>
      <c r="EAG61" s="11"/>
      <c r="EAH61" s="11"/>
      <c r="EAI61" s="11"/>
      <c r="EAJ61" s="11"/>
      <c r="EAK61" s="11"/>
      <c r="EAL61" s="11"/>
      <c r="EAM61" s="11"/>
      <c r="EAN61" s="11"/>
      <c r="EAO61" s="11"/>
      <c r="EAP61" s="11"/>
      <c r="EAQ61" s="11"/>
      <c r="EAR61" s="11"/>
      <c r="EAS61" s="11"/>
      <c r="EAT61" s="11"/>
      <c r="EAU61" s="11"/>
      <c r="EAV61" s="11"/>
      <c r="EAW61" s="11"/>
      <c r="EAX61" s="11"/>
      <c r="EAY61" s="11"/>
      <c r="EAZ61" s="11"/>
      <c r="EBA61" s="11"/>
      <c r="EBB61" s="11"/>
      <c r="EBC61" s="11"/>
      <c r="EBD61" s="11"/>
      <c r="EBE61" s="11"/>
      <c r="EBF61" s="11"/>
      <c r="EBG61" s="11"/>
      <c r="EBH61" s="11"/>
      <c r="EBI61" s="11"/>
      <c r="EBJ61" s="11"/>
      <c r="EBK61" s="11"/>
      <c r="EBL61" s="11"/>
      <c r="EBM61" s="11"/>
      <c r="EBN61" s="11"/>
      <c r="EBO61" s="11"/>
      <c r="EBP61" s="11"/>
      <c r="EBQ61" s="11"/>
      <c r="EBR61" s="11"/>
      <c r="EBS61" s="11"/>
      <c r="EBT61" s="11"/>
      <c r="EBU61" s="11"/>
      <c r="EBV61" s="11"/>
      <c r="EBW61" s="11"/>
      <c r="EBX61" s="11"/>
      <c r="EBY61" s="11"/>
      <c r="EBZ61" s="11"/>
      <c r="ECA61" s="11"/>
      <c r="ECB61" s="11"/>
      <c r="ECC61" s="11"/>
      <c r="ECD61" s="11"/>
      <c r="ECE61" s="11"/>
      <c r="ECF61" s="11"/>
      <c r="ECG61" s="11"/>
      <c r="ECH61" s="11"/>
      <c r="ECI61" s="11"/>
      <c r="ECJ61" s="11"/>
      <c r="ECK61" s="11"/>
      <c r="ECL61" s="11"/>
      <c r="ECM61" s="11"/>
      <c r="ECN61" s="11"/>
      <c r="ECO61" s="11"/>
      <c r="ECP61" s="11"/>
      <c r="ECQ61" s="11"/>
      <c r="ECR61" s="11"/>
      <c r="ECS61" s="11"/>
      <c r="ECT61" s="11"/>
      <c r="ECU61" s="11"/>
      <c r="ECV61" s="11"/>
      <c r="ECW61" s="11"/>
      <c r="ECX61" s="11"/>
      <c r="ECY61" s="11"/>
      <c r="ECZ61" s="11"/>
      <c r="EDA61" s="11"/>
      <c r="EDB61" s="11"/>
      <c r="EDC61" s="11"/>
      <c r="EDD61" s="11"/>
      <c r="EDE61" s="11"/>
      <c r="EDF61" s="11"/>
      <c r="EDG61" s="11"/>
      <c r="EDH61" s="11"/>
      <c r="EDI61" s="11"/>
      <c r="EDJ61" s="11"/>
      <c r="EDK61" s="11"/>
      <c r="EDL61" s="11"/>
      <c r="EDM61" s="11"/>
      <c r="EDN61" s="11"/>
      <c r="EDO61" s="11"/>
      <c r="EDP61" s="11"/>
      <c r="EDQ61" s="11"/>
      <c r="EDR61" s="11"/>
      <c r="EDS61" s="11"/>
      <c r="EDT61" s="11"/>
      <c r="EDU61" s="11"/>
      <c r="EDV61" s="11"/>
      <c r="EDW61" s="11"/>
      <c r="EDX61" s="11"/>
      <c r="EDY61" s="11"/>
      <c r="EDZ61" s="11"/>
      <c r="EEA61" s="11"/>
      <c r="EEB61" s="11"/>
      <c r="EEC61" s="11"/>
      <c r="EED61" s="11"/>
      <c r="EEE61" s="11"/>
      <c r="EEF61" s="11"/>
      <c r="EEG61" s="11"/>
      <c r="EEH61" s="11"/>
      <c r="EEI61" s="11"/>
      <c r="EEJ61" s="11"/>
      <c r="EEK61" s="11"/>
      <c r="EEL61" s="11"/>
      <c r="EEM61" s="11"/>
      <c r="EEN61" s="11"/>
      <c r="EEO61" s="11"/>
      <c r="EEP61" s="11"/>
      <c r="EEQ61" s="11"/>
      <c r="EER61" s="11"/>
      <c r="EES61" s="11"/>
      <c r="EET61" s="11"/>
      <c r="EEU61" s="11"/>
      <c r="EEV61" s="11"/>
      <c r="EEW61" s="11"/>
      <c r="EEX61" s="11"/>
      <c r="EEY61" s="11"/>
      <c r="EEZ61" s="11"/>
      <c r="EFA61" s="11"/>
      <c r="EFB61" s="11"/>
      <c r="EFC61" s="11"/>
      <c r="EFD61" s="11"/>
      <c r="EFE61" s="11"/>
      <c r="EFF61" s="11"/>
      <c r="EFG61" s="11"/>
      <c r="EFH61" s="11"/>
      <c r="EFI61" s="11"/>
      <c r="EFJ61" s="11"/>
      <c r="EFK61" s="11"/>
      <c r="EFL61" s="11"/>
      <c r="EFM61" s="11"/>
      <c r="EFN61" s="11"/>
      <c r="EFO61" s="11"/>
      <c r="EFP61" s="11"/>
      <c r="EFQ61" s="11"/>
      <c r="EFR61" s="11"/>
      <c r="EFS61" s="11"/>
      <c r="EFT61" s="11"/>
      <c r="EFU61" s="11"/>
      <c r="EFV61" s="11"/>
      <c r="EFW61" s="11"/>
      <c r="EFX61" s="11"/>
      <c r="EFY61" s="11"/>
      <c r="EFZ61" s="11"/>
      <c r="EGA61" s="11"/>
      <c r="EGB61" s="11"/>
      <c r="EGC61" s="11"/>
      <c r="EGD61" s="11"/>
      <c r="EGE61" s="11"/>
      <c r="EGF61" s="11"/>
      <c r="EGG61" s="11"/>
      <c r="EGH61" s="11"/>
      <c r="EGI61" s="11"/>
      <c r="EGJ61" s="11"/>
      <c r="EGK61" s="11"/>
      <c r="EGL61" s="11"/>
      <c r="EGM61" s="11"/>
      <c r="EGN61" s="11"/>
      <c r="EGO61" s="11"/>
      <c r="EGP61" s="11"/>
      <c r="EGQ61" s="11"/>
      <c r="EGR61" s="11"/>
      <c r="EGS61" s="11"/>
      <c r="EGT61" s="11"/>
      <c r="EGU61" s="11"/>
      <c r="EGV61" s="11"/>
      <c r="EGW61" s="11"/>
      <c r="EGY61" s="11"/>
      <c r="EGZ61" s="11"/>
      <c r="EHA61" s="11"/>
      <c r="EHB61" s="11"/>
      <c r="EHC61" s="11"/>
      <c r="EHD61" s="11"/>
      <c r="EHE61" s="11"/>
      <c r="EHF61" s="11"/>
      <c r="EHG61" s="11"/>
      <c r="EHH61" s="11"/>
      <c r="EHI61" s="11"/>
      <c r="EHJ61" s="11"/>
      <c r="EHK61" s="11"/>
      <c r="EHL61" s="11"/>
      <c r="EHM61" s="11"/>
      <c r="EHN61" s="11"/>
      <c r="EHO61" s="11"/>
      <c r="EHP61" s="11"/>
      <c r="EHQ61" s="11"/>
      <c r="EHR61" s="11"/>
      <c r="EHS61" s="11"/>
      <c r="EHT61" s="11"/>
      <c r="EHU61" s="11"/>
      <c r="EHV61" s="11"/>
      <c r="EHW61" s="11"/>
      <c r="EHX61" s="11"/>
      <c r="EHY61" s="11"/>
      <c r="EHZ61" s="11"/>
      <c r="EIA61" s="11"/>
      <c r="EIB61" s="11"/>
      <c r="EIC61" s="11"/>
      <c r="EID61" s="11"/>
      <c r="EIE61" s="11"/>
      <c r="EIF61" s="11"/>
      <c r="EIG61" s="11"/>
      <c r="EIH61" s="11"/>
      <c r="EII61" s="11"/>
      <c r="EIJ61" s="11"/>
      <c r="EIK61" s="11"/>
      <c r="EIL61" s="11"/>
      <c r="EIM61" s="11"/>
      <c r="EIN61" s="11"/>
      <c r="EIO61" s="11"/>
      <c r="EIP61" s="11"/>
      <c r="EIQ61" s="11"/>
      <c r="EIR61" s="11"/>
      <c r="EIS61" s="11"/>
      <c r="EIT61" s="11"/>
      <c r="EIU61" s="11"/>
      <c r="EIV61" s="11"/>
      <c r="EIW61" s="11"/>
      <c r="EIX61" s="11"/>
      <c r="EIY61" s="11"/>
      <c r="EIZ61" s="11"/>
      <c r="EJA61" s="11"/>
      <c r="EJB61" s="11"/>
      <c r="EJC61" s="11"/>
      <c r="EJD61" s="11"/>
      <c r="EJE61" s="11"/>
      <c r="EJF61" s="11"/>
      <c r="EJG61" s="11"/>
      <c r="EJH61" s="11"/>
      <c r="EJI61" s="11"/>
      <c r="EJJ61" s="11"/>
      <c r="EJK61" s="11"/>
      <c r="EJL61" s="11"/>
      <c r="EJM61" s="11"/>
      <c r="EJN61" s="11"/>
      <c r="EJO61" s="11"/>
      <c r="EJP61" s="11"/>
      <c r="EJQ61" s="11"/>
      <c r="EJR61" s="11"/>
      <c r="EJS61" s="11"/>
      <c r="EJT61" s="11"/>
      <c r="EJU61" s="11"/>
      <c r="EJV61" s="11"/>
      <c r="EJW61" s="11"/>
      <c r="EJX61" s="11"/>
      <c r="EJY61" s="11"/>
      <c r="EJZ61" s="11"/>
      <c r="EKA61" s="11"/>
      <c r="EKB61" s="11"/>
      <c r="EKC61" s="11"/>
      <c r="EKD61" s="11"/>
      <c r="EKE61" s="11"/>
      <c r="EKF61" s="11"/>
      <c r="EKG61" s="11"/>
      <c r="EKH61" s="11"/>
      <c r="EKI61" s="11"/>
      <c r="EKJ61" s="11"/>
      <c r="EKK61" s="11"/>
      <c r="EKL61" s="11"/>
      <c r="EKM61" s="11"/>
      <c r="EKN61" s="11"/>
      <c r="EKO61" s="11"/>
      <c r="EKP61" s="11"/>
      <c r="EKQ61" s="11"/>
      <c r="EKR61" s="11"/>
      <c r="EKS61" s="11"/>
      <c r="EKT61" s="11"/>
      <c r="EKU61" s="11"/>
      <c r="EKV61" s="11"/>
      <c r="EKW61" s="11"/>
      <c r="EKX61" s="11"/>
      <c r="EKY61" s="11"/>
      <c r="EKZ61" s="11"/>
      <c r="ELA61" s="11"/>
      <c r="ELB61" s="11"/>
      <c r="ELC61" s="11"/>
      <c r="ELD61" s="11"/>
      <c r="ELE61" s="11"/>
      <c r="ELF61" s="11"/>
      <c r="ELG61" s="11"/>
      <c r="ELH61" s="11"/>
      <c r="ELI61" s="11"/>
      <c r="ELJ61" s="11"/>
      <c r="ELK61" s="11"/>
      <c r="ELL61" s="11"/>
      <c r="ELM61" s="11"/>
      <c r="ELN61" s="11"/>
      <c r="ELO61" s="11"/>
      <c r="ELP61" s="11"/>
      <c r="ELQ61" s="11"/>
      <c r="ELR61" s="11"/>
      <c r="ELS61" s="11"/>
      <c r="ELT61" s="11"/>
      <c r="ELU61" s="11"/>
      <c r="ELV61" s="11"/>
      <c r="ELW61" s="11"/>
      <c r="ELX61" s="11"/>
      <c r="ELY61" s="11"/>
      <c r="ELZ61" s="11"/>
      <c r="EMA61" s="11"/>
      <c r="EMB61" s="11"/>
      <c r="EMC61" s="11"/>
      <c r="EMD61" s="11"/>
      <c r="EME61" s="11"/>
      <c r="EMF61" s="11"/>
      <c r="EMG61" s="11"/>
      <c r="EMH61" s="11"/>
      <c r="EMI61" s="11"/>
      <c r="EMJ61" s="11"/>
      <c r="EMK61" s="11"/>
      <c r="EML61" s="11"/>
      <c r="EMM61" s="11"/>
      <c r="EMN61" s="11"/>
      <c r="EMO61" s="11"/>
      <c r="EMP61" s="11"/>
      <c r="EMQ61" s="11"/>
      <c r="EMR61" s="11"/>
      <c r="EMS61" s="11"/>
      <c r="EMT61" s="11"/>
      <c r="EMU61" s="11"/>
      <c r="EMV61" s="11"/>
      <c r="EMW61" s="11"/>
      <c r="EMX61" s="11"/>
      <c r="EMY61" s="11"/>
      <c r="EMZ61" s="11"/>
      <c r="ENA61" s="11"/>
      <c r="ENB61" s="11"/>
      <c r="ENC61" s="11"/>
      <c r="END61" s="11"/>
      <c r="ENE61" s="11"/>
      <c r="ENF61" s="11"/>
      <c r="ENG61" s="11"/>
      <c r="ENH61" s="11"/>
      <c r="ENI61" s="11"/>
      <c r="ENJ61" s="11"/>
      <c r="ENK61" s="11"/>
      <c r="ENL61" s="11"/>
      <c r="ENM61" s="11"/>
      <c r="ENN61" s="11"/>
      <c r="ENO61" s="11"/>
      <c r="ENP61" s="11"/>
      <c r="ENQ61" s="11"/>
      <c r="ENR61" s="11"/>
      <c r="ENS61" s="11"/>
      <c r="ENT61" s="11"/>
      <c r="ENU61" s="11"/>
      <c r="ENV61" s="11"/>
      <c r="ENW61" s="11"/>
      <c r="ENX61" s="11"/>
      <c r="ENY61" s="11"/>
      <c r="ENZ61" s="11"/>
      <c r="EOA61" s="11"/>
      <c r="EOB61" s="11"/>
      <c r="EOC61" s="11"/>
      <c r="EOD61" s="11"/>
      <c r="EOE61" s="11"/>
      <c r="EOF61" s="11"/>
      <c r="EOG61" s="11"/>
      <c r="EOH61" s="11"/>
      <c r="EOI61" s="11"/>
      <c r="EOJ61" s="11"/>
      <c r="EOK61" s="11"/>
      <c r="EOL61" s="11"/>
      <c r="EOM61" s="11"/>
      <c r="EON61" s="11"/>
      <c r="EOO61" s="11"/>
      <c r="EOP61" s="11"/>
      <c r="EOQ61" s="11"/>
      <c r="EOR61" s="11"/>
      <c r="EOS61" s="11"/>
      <c r="EOT61" s="11"/>
      <c r="EOU61" s="11"/>
      <c r="EOV61" s="11"/>
      <c r="EOW61" s="11"/>
      <c r="EOX61" s="11"/>
      <c r="EOY61" s="11"/>
      <c r="EOZ61" s="11"/>
      <c r="EPA61" s="11"/>
      <c r="EPB61" s="11"/>
      <c r="EPC61" s="11"/>
      <c r="EPD61" s="11"/>
      <c r="EPE61" s="11"/>
      <c r="EPF61" s="11"/>
      <c r="EPG61" s="11"/>
      <c r="EPH61" s="11"/>
      <c r="EPI61" s="11"/>
      <c r="EPJ61" s="11"/>
      <c r="EPK61" s="11"/>
      <c r="EPL61" s="11"/>
      <c r="EPM61" s="11"/>
      <c r="EPN61" s="11"/>
      <c r="EPO61" s="11"/>
      <c r="EPP61" s="11"/>
      <c r="EPQ61" s="11"/>
      <c r="EPR61" s="11"/>
      <c r="EPS61" s="11"/>
      <c r="EPT61" s="11"/>
      <c r="EPU61" s="11"/>
      <c r="EPV61" s="11"/>
      <c r="EPW61" s="11"/>
      <c r="EPX61" s="11"/>
      <c r="EPY61" s="11"/>
      <c r="EPZ61" s="11"/>
      <c r="EQA61" s="11"/>
      <c r="EQB61" s="11"/>
      <c r="EQC61" s="11"/>
      <c r="EQD61" s="11"/>
      <c r="EQE61" s="11"/>
      <c r="EQF61" s="11"/>
      <c r="EQG61" s="11"/>
      <c r="EQH61" s="11"/>
      <c r="EQI61" s="11"/>
      <c r="EQJ61" s="11"/>
      <c r="EQK61" s="11"/>
      <c r="EQL61" s="11"/>
      <c r="EQM61" s="11"/>
      <c r="EQN61" s="11"/>
      <c r="EQO61" s="11"/>
      <c r="EQP61" s="11"/>
      <c r="EQQ61" s="11"/>
      <c r="EQR61" s="11"/>
      <c r="EQS61" s="11"/>
      <c r="EQU61" s="11"/>
      <c r="EQV61" s="11"/>
      <c r="EQW61" s="11"/>
      <c r="EQX61" s="11"/>
      <c r="EQY61" s="11"/>
      <c r="EQZ61" s="11"/>
      <c r="ERA61" s="11"/>
      <c r="ERB61" s="11"/>
      <c r="ERC61" s="11"/>
      <c r="ERD61" s="11"/>
      <c r="ERE61" s="11"/>
      <c r="ERF61" s="11"/>
      <c r="ERG61" s="11"/>
      <c r="ERH61" s="11"/>
      <c r="ERI61" s="11"/>
      <c r="ERJ61" s="11"/>
      <c r="ERK61" s="11"/>
      <c r="ERL61" s="11"/>
      <c r="ERM61" s="11"/>
      <c r="ERN61" s="11"/>
      <c r="ERO61" s="11"/>
      <c r="ERP61" s="11"/>
      <c r="ERQ61" s="11"/>
      <c r="ERR61" s="11"/>
      <c r="ERS61" s="11"/>
      <c r="ERT61" s="11"/>
      <c r="ERU61" s="11"/>
      <c r="ERV61" s="11"/>
      <c r="ERW61" s="11"/>
      <c r="ERX61" s="11"/>
      <c r="ERY61" s="11"/>
      <c r="ERZ61" s="11"/>
      <c r="ESA61" s="11"/>
      <c r="ESB61" s="11"/>
      <c r="ESC61" s="11"/>
      <c r="ESD61" s="11"/>
      <c r="ESE61" s="11"/>
      <c r="ESF61" s="11"/>
      <c r="ESG61" s="11"/>
      <c r="ESH61" s="11"/>
      <c r="ESI61" s="11"/>
      <c r="ESJ61" s="11"/>
      <c r="ESK61" s="11"/>
      <c r="ESL61" s="11"/>
      <c r="ESM61" s="11"/>
      <c r="ESN61" s="11"/>
      <c r="ESO61" s="11"/>
      <c r="ESP61" s="11"/>
      <c r="ESQ61" s="11"/>
      <c r="ESR61" s="11"/>
      <c r="ESS61" s="11"/>
      <c r="EST61" s="11"/>
      <c r="ESU61" s="11"/>
      <c r="ESV61" s="11"/>
      <c r="ESW61" s="11"/>
      <c r="ESX61" s="11"/>
      <c r="ESY61" s="11"/>
      <c r="ESZ61" s="11"/>
      <c r="ETA61" s="11"/>
      <c r="ETB61" s="11"/>
      <c r="ETC61" s="11"/>
      <c r="ETD61" s="11"/>
      <c r="ETE61" s="11"/>
      <c r="ETF61" s="11"/>
      <c r="ETG61" s="11"/>
      <c r="ETH61" s="11"/>
      <c r="ETI61" s="11"/>
      <c r="ETJ61" s="11"/>
      <c r="ETK61" s="11"/>
      <c r="ETL61" s="11"/>
      <c r="ETM61" s="11"/>
      <c r="ETN61" s="11"/>
      <c r="ETO61" s="11"/>
      <c r="ETP61" s="11"/>
      <c r="ETQ61" s="11"/>
      <c r="ETR61" s="11"/>
      <c r="ETS61" s="11"/>
      <c r="ETT61" s="11"/>
      <c r="ETU61" s="11"/>
      <c r="ETV61" s="11"/>
      <c r="ETW61" s="11"/>
      <c r="ETX61" s="11"/>
      <c r="ETY61" s="11"/>
      <c r="ETZ61" s="11"/>
      <c r="EUA61" s="11"/>
      <c r="EUB61" s="11"/>
      <c r="EUC61" s="11"/>
      <c r="EUD61" s="11"/>
      <c r="EUE61" s="11"/>
      <c r="EUF61" s="11"/>
      <c r="EUG61" s="11"/>
      <c r="EUH61" s="11"/>
      <c r="EUI61" s="11"/>
      <c r="EUJ61" s="11"/>
      <c r="EUK61" s="11"/>
      <c r="EUL61" s="11"/>
      <c r="EUM61" s="11"/>
      <c r="EUN61" s="11"/>
      <c r="EUO61" s="11"/>
      <c r="EUP61" s="11"/>
      <c r="EUQ61" s="11"/>
      <c r="EUR61" s="11"/>
      <c r="EUS61" s="11"/>
      <c r="EUT61" s="11"/>
      <c r="EUU61" s="11"/>
      <c r="EUV61" s="11"/>
      <c r="EUW61" s="11"/>
      <c r="EUX61" s="11"/>
      <c r="EUY61" s="11"/>
      <c r="EUZ61" s="11"/>
      <c r="EVA61" s="11"/>
      <c r="EVB61" s="11"/>
      <c r="EVC61" s="11"/>
      <c r="EVD61" s="11"/>
      <c r="EVE61" s="11"/>
      <c r="EVF61" s="11"/>
      <c r="EVG61" s="11"/>
      <c r="EVH61" s="11"/>
      <c r="EVI61" s="11"/>
      <c r="EVJ61" s="11"/>
      <c r="EVK61" s="11"/>
      <c r="EVL61" s="11"/>
      <c r="EVM61" s="11"/>
      <c r="EVN61" s="11"/>
      <c r="EVO61" s="11"/>
      <c r="EVP61" s="11"/>
      <c r="EVQ61" s="11"/>
      <c r="EVR61" s="11"/>
      <c r="EVS61" s="11"/>
      <c r="EVT61" s="11"/>
      <c r="EVU61" s="11"/>
      <c r="EVV61" s="11"/>
      <c r="EVW61" s="11"/>
      <c r="EVX61" s="11"/>
      <c r="EVY61" s="11"/>
      <c r="EVZ61" s="11"/>
      <c r="EWA61" s="11"/>
      <c r="EWB61" s="11"/>
      <c r="EWC61" s="11"/>
      <c r="EWD61" s="11"/>
      <c r="EWE61" s="11"/>
      <c r="EWF61" s="11"/>
      <c r="EWG61" s="11"/>
      <c r="EWH61" s="11"/>
      <c r="EWI61" s="11"/>
      <c r="EWJ61" s="11"/>
      <c r="EWK61" s="11"/>
      <c r="EWL61" s="11"/>
      <c r="EWM61" s="11"/>
      <c r="EWN61" s="11"/>
      <c r="EWO61" s="11"/>
      <c r="EWP61" s="11"/>
      <c r="EWQ61" s="11"/>
      <c r="EWR61" s="11"/>
      <c r="EWS61" s="11"/>
      <c r="EWT61" s="11"/>
      <c r="EWU61" s="11"/>
      <c r="EWV61" s="11"/>
      <c r="EWW61" s="11"/>
      <c r="EWX61" s="11"/>
      <c r="EWY61" s="11"/>
      <c r="EWZ61" s="11"/>
      <c r="EXA61" s="11"/>
      <c r="EXB61" s="11"/>
      <c r="EXC61" s="11"/>
      <c r="EXD61" s="11"/>
      <c r="EXE61" s="11"/>
      <c r="EXF61" s="11"/>
      <c r="EXG61" s="11"/>
      <c r="EXH61" s="11"/>
      <c r="EXI61" s="11"/>
      <c r="EXJ61" s="11"/>
      <c r="EXK61" s="11"/>
      <c r="EXL61" s="11"/>
      <c r="EXM61" s="11"/>
      <c r="EXN61" s="11"/>
      <c r="EXO61" s="11"/>
      <c r="EXP61" s="11"/>
      <c r="EXQ61" s="11"/>
      <c r="EXR61" s="11"/>
      <c r="EXS61" s="11"/>
      <c r="EXT61" s="11"/>
      <c r="EXU61" s="11"/>
      <c r="EXV61" s="11"/>
      <c r="EXW61" s="11"/>
      <c r="EXX61" s="11"/>
      <c r="EXY61" s="11"/>
      <c r="EXZ61" s="11"/>
      <c r="EYA61" s="11"/>
      <c r="EYB61" s="11"/>
      <c r="EYC61" s="11"/>
      <c r="EYD61" s="11"/>
      <c r="EYE61" s="11"/>
      <c r="EYF61" s="11"/>
      <c r="EYG61" s="11"/>
      <c r="EYH61" s="11"/>
      <c r="EYI61" s="11"/>
      <c r="EYJ61" s="11"/>
      <c r="EYK61" s="11"/>
      <c r="EYL61" s="11"/>
      <c r="EYM61" s="11"/>
      <c r="EYN61" s="11"/>
      <c r="EYO61" s="11"/>
      <c r="EYP61" s="11"/>
      <c r="EYQ61" s="11"/>
      <c r="EYR61" s="11"/>
      <c r="EYS61" s="11"/>
      <c r="EYT61" s="11"/>
      <c r="EYU61" s="11"/>
      <c r="EYV61" s="11"/>
      <c r="EYW61" s="11"/>
      <c r="EYX61" s="11"/>
      <c r="EYY61" s="11"/>
      <c r="EYZ61" s="11"/>
      <c r="EZA61" s="11"/>
      <c r="EZB61" s="11"/>
      <c r="EZC61" s="11"/>
      <c r="EZD61" s="11"/>
      <c r="EZE61" s="11"/>
      <c r="EZF61" s="11"/>
      <c r="EZG61" s="11"/>
      <c r="EZH61" s="11"/>
      <c r="EZI61" s="11"/>
      <c r="EZJ61" s="11"/>
      <c r="EZK61" s="11"/>
      <c r="EZL61" s="11"/>
      <c r="EZM61" s="11"/>
      <c r="EZN61" s="11"/>
      <c r="EZO61" s="11"/>
      <c r="EZP61" s="11"/>
      <c r="EZQ61" s="11"/>
      <c r="EZR61" s="11"/>
      <c r="EZS61" s="11"/>
      <c r="EZT61" s="11"/>
      <c r="EZU61" s="11"/>
      <c r="EZV61" s="11"/>
      <c r="EZW61" s="11"/>
      <c r="EZX61" s="11"/>
      <c r="EZY61" s="11"/>
      <c r="EZZ61" s="11"/>
      <c r="FAA61" s="11"/>
      <c r="FAB61" s="11"/>
      <c r="FAC61" s="11"/>
      <c r="FAD61" s="11"/>
      <c r="FAE61" s="11"/>
      <c r="FAF61" s="11"/>
      <c r="FAG61" s="11"/>
      <c r="FAH61" s="11"/>
      <c r="FAI61" s="11"/>
      <c r="FAJ61" s="11"/>
      <c r="FAK61" s="11"/>
      <c r="FAL61" s="11"/>
      <c r="FAM61" s="11"/>
      <c r="FAN61" s="11"/>
      <c r="FAO61" s="11"/>
      <c r="FAQ61" s="11"/>
      <c r="FAR61" s="11"/>
      <c r="FAS61" s="11"/>
      <c r="FAT61" s="11"/>
      <c r="FAU61" s="11"/>
      <c r="FAV61" s="11"/>
      <c r="FAW61" s="11"/>
      <c r="FAX61" s="11"/>
      <c r="FAY61" s="11"/>
      <c r="FAZ61" s="11"/>
      <c r="FBA61" s="11"/>
      <c r="FBB61" s="11"/>
      <c r="FBC61" s="11"/>
      <c r="FBD61" s="11"/>
      <c r="FBE61" s="11"/>
      <c r="FBF61" s="11"/>
      <c r="FBG61" s="11"/>
      <c r="FBH61" s="11"/>
      <c r="FBI61" s="11"/>
      <c r="FBJ61" s="11"/>
      <c r="FBK61" s="11"/>
      <c r="FBL61" s="11"/>
      <c r="FBM61" s="11"/>
      <c r="FBN61" s="11"/>
      <c r="FBO61" s="11"/>
      <c r="FBP61" s="11"/>
      <c r="FBQ61" s="11"/>
      <c r="FBR61" s="11"/>
      <c r="FBS61" s="11"/>
      <c r="FBT61" s="11"/>
      <c r="FBU61" s="11"/>
      <c r="FBV61" s="11"/>
      <c r="FBW61" s="11"/>
      <c r="FBX61" s="11"/>
      <c r="FBY61" s="11"/>
      <c r="FBZ61" s="11"/>
      <c r="FCA61" s="11"/>
      <c r="FCB61" s="11"/>
      <c r="FCC61" s="11"/>
      <c r="FCD61" s="11"/>
      <c r="FCE61" s="11"/>
      <c r="FCF61" s="11"/>
      <c r="FCG61" s="11"/>
      <c r="FCH61" s="11"/>
      <c r="FCI61" s="11"/>
      <c r="FCJ61" s="11"/>
      <c r="FCK61" s="11"/>
      <c r="FCL61" s="11"/>
      <c r="FCM61" s="11"/>
      <c r="FCN61" s="11"/>
      <c r="FCO61" s="11"/>
      <c r="FCP61" s="11"/>
      <c r="FCQ61" s="11"/>
      <c r="FCR61" s="11"/>
      <c r="FCS61" s="11"/>
      <c r="FCT61" s="11"/>
      <c r="FCU61" s="11"/>
      <c r="FCV61" s="11"/>
      <c r="FCW61" s="11"/>
      <c r="FCX61" s="11"/>
      <c r="FCY61" s="11"/>
      <c r="FCZ61" s="11"/>
      <c r="FDA61" s="11"/>
      <c r="FDB61" s="11"/>
      <c r="FDC61" s="11"/>
      <c r="FDD61" s="11"/>
      <c r="FDE61" s="11"/>
      <c r="FDF61" s="11"/>
      <c r="FDG61" s="11"/>
      <c r="FDH61" s="11"/>
      <c r="FDI61" s="11"/>
      <c r="FDJ61" s="11"/>
      <c r="FDK61" s="11"/>
      <c r="FDL61" s="11"/>
      <c r="FDM61" s="11"/>
      <c r="FDN61" s="11"/>
      <c r="FDO61" s="11"/>
      <c r="FDP61" s="11"/>
      <c r="FDQ61" s="11"/>
      <c r="FDR61" s="11"/>
      <c r="FDS61" s="11"/>
      <c r="FDT61" s="11"/>
      <c r="FDU61" s="11"/>
      <c r="FDV61" s="11"/>
      <c r="FDW61" s="11"/>
      <c r="FDX61" s="11"/>
      <c r="FDY61" s="11"/>
      <c r="FDZ61" s="11"/>
      <c r="FEA61" s="11"/>
      <c r="FEB61" s="11"/>
      <c r="FEC61" s="11"/>
      <c r="FED61" s="11"/>
      <c r="FEE61" s="11"/>
      <c r="FEF61" s="11"/>
      <c r="FEG61" s="11"/>
      <c r="FEH61" s="11"/>
      <c r="FEI61" s="11"/>
      <c r="FEJ61" s="11"/>
      <c r="FEK61" s="11"/>
      <c r="FEL61" s="11"/>
      <c r="FEM61" s="11"/>
      <c r="FEN61" s="11"/>
      <c r="FEO61" s="11"/>
      <c r="FEP61" s="11"/>
      <c r="FEQ61" s="11"/>
      <c r="FER61" s="11"/>
      <c r="FES61" s="11"/>
      <c r="FET61" s="11"/>
      <c r="FEU61" s="11"/>
      <c r="FEV61" s="11"/>
      <c r="FEW61" s="11"/>
      <c r="FEX61" s="11"/>
      <c r="FEY61" s="11"/>
      <c r="FEZ61" s="11"/>
      <c r="FFA61" s="11"/>
      <c r="FFB61" s="11"/>
      <c r="FFC61" s="11"/>
      <c r="FFD61" s="11"/>
      <c r="FFE61" s="11"/>
      <c r="FFF61" s="11"/>
      <c r="FFG61" s="11"/>
      <c r="FFH61" s="11"/>
      <c r="FFI61" s="11"/>
      <c r="FFJ61" s="11"/>
      <c r="FFK61" s="11"/>
      <c r="FFL61" s="11"/>
      <c r="FFM61" s="11"/>
      <c r="FFN61" s="11"/>
      <c r="FFO61" s="11"/>
      <c r="FFP61" s="11"/>
      <c r="FFQ61" s="11"/>
      <c r="FFR61" s="11"/>
      <c r="FFS61" s="11"/>
      <c r="FFT61" s="11"/>
      <c r="FFU61" s="11"/>
      <c r="FFV61" s="11"/>
      <c r="FFW61" s="11"/>
      <c r="FFX61" s="11"/>
      <c r="FFY61" s="11"/>
      <c r="FFZ61" s="11"/>
      <c r="FGA61" s="11"/>
      <c r="FGB61" s="11"/>
      <c r="FGC61" s="11"/>
      <c r="FGD61" s="11"/>
      <c r="FGE61" s="11"/>
      <c r="FGF61" s="11"/>
      <c r="FGG61" s="11"/>
      <c r="FGH61" s="11"/>
      <c r="FGI61" s="11"/>
      <c r="FGJ61" s="11"/>
      <c r="FGK61" s="11"/>
      <c r="FGL61" s="11"/>
      <c r="FGM61" s="11"/>
      <c r="FGN61" s="11"/>
      <c r="FGO61" s="11"/>
      <c r="FGP61" s="11"/>
      <c r="FGQ61" s="11"/>
      <c r="FGR61" s="11"/>
      <c r="FGS61" s="11"/>
      <c r="FGT61" s="11"/>
      <c r="FGU61" s="11"/>
      <c r="FGV61" s="11"/>
      <c r="FGW61" s="11"/>
      <c r="FGX61" s="11"/>
      <c r="FGY61" s="11"/>
      <c r="FGZ61" s="11"/>
      <c r="FHA61" s="11"/>
      <c r="FHB61" s="11"/>
      <c r="FHC61" s="11"/>
      <c r="FHD61" s="11"/>
      <c r="FHE61" s="11"/>
      <c r="FHF61" s="11"/>
      <c r="FHG61" s="11"/>
      <c r="FHH61" s="11"/>
      <c r="FHI61" s="11"/>
      <c r="FHJ61" s="11"/>
      <c r="FHK61" s="11"/>
      <c r="FHL61" s="11"/>
      <c r="FHM61" s="11"/>
      <c r="FHN61" s="11"/>
      <c r="FHO61" s="11"/>
      <c r="FHP61" s="11"/>
      <c r="FHQ61" s="11"/>
      <c r="FHR61" s="11"/>
      <c r="FHS61" s="11"/>
      <c r="FHT61" s="11"/>
      <c r="FHU61" s="11"/>
      <c r="FHV61" s="11"/>
      <c r="FHW61" s="11"/>
      <c r="FHX61" s="11"/>
      <c r="FHY61" s="11"/>
      <c r="FHZ61" s="11"/>
      <c r="FIA61" s="11"/>
      <c r="FIB61" s="11"/>
      <c r="FIC61" s="11"/>
      <c r="FID61" s="11"/>
      <c r="FIE61" s="11"/>
      <c r="FIF61" s="11"/>
      <c r="FIG61" s="11"/>
      <c r="FIH61" s="11"/>
      <c r="FII61" s="11"/>
      <c r="FIJ61" s="11"/>
      <c r="FIK61" s="11"/>
      <c r="FIL61" s="11"/>
      <c r="FIM61" s="11"/>
      <c r="FIN61" s="11"/>
      <c r="FIO61" s="11"/>
      <c r="FIP61" s="11"/>
      <c r="FIQ61" s="11"/>
      <c r="FIR61" s="11"/>
      <c r="FIS61" s="11"/>
      <c r="FIT61" s="11"/>
      <c r="FIU61" s="11"/>
      <c r="FIV61" s="11"/>
      <c r="FIW61" s="11"/>
      <c r="FIX61" s="11"/>
      <c r="FIY61" s="11"/>
      <c r="FIZ61" s="11"/>
      <c r="FJA61" s="11"/>
      <c r="FJB61" s="11"/>
      <c r="FJC61" s="11"/>
      <c r="FJD61" s="11"/>
      <c r="FJE61" s="11"/>
      <c r="FJF61" s="11"/>
      <c r="FJG61" s="11"/>
      <c r="FJH61" s="11"/>
      <c r="FJI61" s="11"/>
      <c r="FJJ61" s="11"/>
      <c r="FJK61" s="11"/>
      <c r="FJL61" s="11"/>
      <c r="FJM61" s="11"/>
      <c r="FJN61" s="11"/>
      <c r="FJO61" s="11"/>
      <c r="FJP61" s="11"/>
      <c r="FJQ61" s="11"/>
      <c r="FJR61" s="11"/>
      <c r="FJS61" s="11"/>
      <c r="FJT61" s="11"/>
      <c r="FJU61" s="11"/>
      <c r="FJV61" s="11"/>
      <c r="FJW61" s="11"/>
      <c r="FJX61" s="11"/>
      <c r="FJY61" s="11"/>
      <c r="FJZ61" s="11"/>
      <c r="FKA61" s="11"/>
      <c r="FKB61" s="11"/>
      <c r="FKC61" s="11"/>
      <c r="FKD61" s="11"/>
      <c r="FKE61" s="11"/>
      <c r="FKF61" s="11"/>
      <c r="FKG61" s="11"/>
      <c r="FKH61" s="11"/>
      <c r="FKI61" s="11"/>
      <c r="FKJ61" s="11"/>
      <c r="FKK61" s="11"/>
      <c r="FKM61" s="11"/>
      <c r="FKN61" s="11"/>
      <c r="FKO61" s="11"/>
      <c r="FKP61" s="11"/>
      <c r="FKQ61" s="11"/>
      <c r="FKR61" s="11"/>
      <c r="FKS61" s="11"/>
      <c r="FKT61" s="11"/>
      <c r="FKU61" s="11"/>
      <c r="FKV61" s="11"/>
      <c r="FKW61" s="11"/>
      <c r="FKX61" s="11"/>
      <c r="FKY61" s="11"/>
      <c r="FKZ61" s="11"/>
      <c r="FLA61" s="11"/>
      <c r="FLB61" s="11"/>
      <c r="FLC61" s="11"/>
      <c r="FLD61" s="11"/>
      <c r="FLE61" s="11"/>
      <c r="FLF61" s="11"/>
      <c r="FLG61" s="11"/>
      <c r="FLH61" s="11"/>
      <c r="FLI61" s="11"/>
      <c r="FLJ61" s="11"/>
      <c r="FLK61" s="11"/>
      <c r="FLL61" s="11"/>
      <c r="FLM61" s="11"/>
      <c r="FLN61" s="11"/>
      <c r="FLO61" s="11"/>
      <c r="FLP61" s="11"/>
      <c r="FLQ61" s="11"/>
      <c r="FLR61" s="11"/>
      <c r="FLS61" s="11"/>
      <c r="FLT61" s="11"/>
      <c r="FLU61" s="11"/>
      <c r="FLV61" s="11"/>
      <c r="FLW61" s="11"/>
      <c r="FLX61" s="11"/>
      <c r="FLY61" s="11"/>
      <c r="FLZ61" s="11"/>
      <c r="FMA61" s="11"/>
      <c r="FMB61" s="11"/>
      <c r="FMC61" s="11"/>
      <c r="FMD61" s="11"/>
      <c r="FME61" s="11"/>
      <c r="FMF61" s="11"/>
      <c r="FMG61" s="11"/>
      <c r="FMH61" s="11"/>
      <c r="FMI61" s="11"/>
      <c r="FMJ61" s="11"/>
      <c r="FMK61" s="11"/>
      <c r="FML61" s="11"/>
      <c r="FMM61" s="11"/>
      <c r="FMN61" s="11"/>
      <c r="FMO61" s="11"/>
      <c r="FMP61" s="11"/>
      <c r="FMQ61" s="11"/>
      <c r="FMR61" s="11"/>
      <c r="FMS61" s="11"/>
      <c r="FMT61" s="11"/>
      <c r="FMU61" s="11"/>
      <c r="FMV61" s="11"/>
      <c r="FMW61" s="11"/>
      <c r="FMX61" s="11"/>
      <c r="FMY61" s="11"/>
      <c r="FMZ61" s="11"/>
      <c r="FNA61" s="11"/>
      <c r="FNB61" s="11"/>
      <c r="FNC61" s="11"/>
      <c r="FND61" s="11"/>
      <c r="FNE61" s="11"/>
      <c r="FNF61" s="11"/>
      <c r="FNG61" s="11"/>
      <c r="FNH61" s="11"/>
      <c r="FNI61" s="11"/>
      <c r="FNJ61" s="11"/>
      <c r="FNK61" s="11"/>
      <c r="FNL61" s="11"/>
      <c r="FNM61" s="11"/>
      <c r="FNN61" s="11"/>
      <c r="FNO61" s="11"/>
      <c r="FNP61" s="11"/>
      <c r="FNQ61" s="11"/>
      <c r="FNR61" s="11"/>
      <c r="FNS61" s="11"/>
      <c r="FNT61" s="11"/>
      <c r="FNU61" s="11"/>
      <c r="FNV61" s="11"/>
      <c r="FNW61" s="11"/>
      <c r="FNX61" s="11"/>
      <c r="FNY61" s="11"/>
      <c r="FNZ61" s="11"/>
      <c r="FOA61" s="11"/>
      <c r="FOB61" s="11"/>
      <c r="FOC61" s="11"/>
      <c r="FOD61" s="11"/>
      <c r="FOE61" s="11"/>
      <c r="FOF61" s="11"/>
      <c r="FOG61" s="11"/>
      <c r="FOH61" s="11"/>
      <c r="FOI61" s="11"/>
      <c r="FOJ61" s="11"/>
      <c r="FOK61" s="11"/>
      <c r="FOL61" s="11"/>
      <c r="FOM61" s="11"/>
      <c r="FON61" s="11"/>
      <c r="FOO61" s="11"/>
      <c r="FOP61" s="11"/>
      <c r="FOQ61" s="11"/>
      <c r="FOR61" s="11"/>
      <c r="FOS61" s="11"/>
      <c r="FOT61" s="11"/>
      <c r="FOU61" s="11"/>
      <c r="FOV61" s="11"/>
      <c r="FOW61" s="11"/>
      <c r="FOX61" s="11"/>
      <c r="FOY61" s="11"/>
      <c r="FOZ61" s="11"/>
      <c r="FPA61" s="11"/>
      <c r="FPB61" s="11"/>
      <c r="FPC61" s="11"/>
      <c r="FPD61" s="11"/>
      <c r="FPE61" s="11"/>
      <c r="FPF61" s="11"/>
      <c r="FPG61" s="11"/>
      <c r="FPH61" s="11"/>
      <c r="FPI61" s="11"/>
      <c r="FPJ61" s="11"/>
      <c r="FPK61" s="11"/>
      <c r="FPL61" s="11"/>
      <c r="FPM61" s="11"/>
      <c r="FPN61" s="11"/>
      <c r="FPO61" s="11"/>
      <c r="FPP61" s="11"/>
      <c r="FPQ61" s="11"/>
      <c r="FPR61" s="11"/>
      <c r="FPS61" s="11"/>
      <c r="FPT61" s="11"/>
      <c r="FPU61" s="11"/>
      <c r="FPV61" s="11"/>
      <c r="FPW61" s="11"/>
      <c r="FPX61" s="11"/>
      <c r="FPY61" s="11"/>
      <c r="FPZ61" s="11"/>
      <c r="FQA61" s="11"/>
      <c r="FQB61" s="11"/>
      <c r="FQC61" s="11"/>
      <c r="FQD61" s="11"/>
      <c r="FQE61" s="11"/>
      <c r="FQF61" s="11"/>
      <c r="FQG61" s="11"/>
      <c r="FQH61" s="11"/>
      <c r="FQI61" s="11"/>
      <c r="FQJ61" s="11"/>
      <c r="FQK61" s="11"/>
      <c r="FQL61" s="11"/>
      <c r="FQM61" s="11"/>
      <c r="FQN61" s="11"/>
      <c r="FQO61" s="11"/>
      <c r="FQP61" s="11"/>
      <c r="FQQ61" s="11"/>
      <c r="FQR61" s="11"/>
      <c r="FQS61" s="11"/>
      <c r="FQT61" s="11"/>
      <c r="FQU61" s="11"/>
      <c r="FQV61" s="11"/>
      <c r="FQW61" s="11"/>
      <c r="FQX61" s="11"/>
      <c r="FQY61" s="11"/>
      <c r="FQZ61" s="11"/>
      <c r="FRA61" s="11"/>
      <c r="FRB61" s="11"/>
      <c r="FRC61" s="11"/>
      <c r="FRD61" s="11"/>
      <c r="FRE61" s="11"/>
      <c r="FRF61" s="11"/>
      <c r="FRG61" s="11"/>
      <c r="FRH61" s="11"/>
      <c r="FRI61" s="11"/>
      <c r="FRJ61" s="11"/>
      <c r="FRK61" s="11"/>
      <c r="FRL61" s="11"/>
      <c r="FRM61" s="11"/>
      <c r="FRN61" s="11"/>
      <c r="FRO61" s="11"/>
      <c r="FRP61" s="11"/>
      <c r="FRQ61" s="11"/>
      <c r="FRR61" s="11"/>
      <c r="FRS61" s="11"/>
      <c r="FRT61" s="11"/>
      <c r="FRU61" s="11"/>
      <c r="FRV61" s="11"/>
      <c r="FRW61" s="11"/>
      <c r="FRX61" s="11"/>
      <c r="FRY61" s="11"/>
      <c r="FRZ61" s="11"/>
      <c r="FSA61" s="11"/>
      <c r="FSB61" s="11"/>
      <c r="FSC61" s="11"/>
      <c r="FSD61" s="11"/>
      <c r="FSE61" s="11"/>
      <c r="FSF61" s="11"/>
      <c r="FSG61" s="11"/>
      <c r="FSH61" s="11"/>
      <c r="FSI61" s="11"/>
      <c r="FSJ61" s="11"/>
      <c r="FSK61" s="11"/>
      <c r="FSL61" s="11"/>
      <c r="FSM61" s="11"/>
      <c r="FSN61" s="11"/>
      <c r="FSO61" s="11"/>
      <c r="FSP61" s="11"/>
      <c r="FSQ61" s="11"/>
      <c r="FSR61" s="11"/>
      <c r="FSS61" s="11"/>
      <c r="FST61" s="11"/>
      <c r="FSU61" s="11"/>
      <c r="FSV61" s="11"/>
      <c r="FSW61" s="11"/>
      <c r="FSX61" s="11"/>
      <c r="FSY61" s="11"/>
      <c r="FSZ61" s="11"/>
      <c r="FTA61" s="11"/>
      <c r="FTB61" s="11"/>
      <c r="FTC61" s="11"/>
      <c r="FTD61" s="11"/>
      <c r="FTE61" s="11"/>
      <c r="FTF61" s="11"/>
      <c r="FTG61" s="11"/>
      <c r="FTH61" s="11"/>
      <c r="FTI61" s="11"/>
      <c r="FTJ61" s="11"/>
      <c r="FTK61" s="11"/>
      <c r="FTL61" s="11"/>
      <c r="FTM61" s="11"/>
      <c r="FTN61" s="11"/>
      <c r="FTO61" s="11"/>
      <c r="FTP61" s="11"/>
      <c r="FTQ61" s="11"/>
      <c r="FTR61" s="11"/>
      <c r="FTS61" s="11"/>
      <c r="FTT61" s="11"/>
      <c r="FTU61" s="11"/>
      <c r="FTV61" s="11"/>
      <c r="FTW61" s="11"/>
      <c r="FTX61" s="11"/>
      <c r="FTY61" s="11"/>
      <c r="FTZ61" s="11"/>
      <c r="FUA61" s="11"/>
      <c r="FUB61" s="11"/>
      <c r="FUC61" s="11"/>
      <c r="FUD61" s="11"/>
      <c r="FUE61" s="11"/>
      <c r="FUF61" s="11"/>
      <c r="FUG61" s="11"/>
      <c r="FUI61" s="11"/>
      <c r="FUJ61" s="11"/>
      <c r="FUK61" s="11"/>
      <c r="FUL61" s="11"/>
      <c r="FUM61" s="11"/>
      <c r="FUN61" s="11"/>
      <c r="FUO61" s="11"/>
      <c r="FUP61" s="11"/>
      <c r="FUQ61" s="11"/>
      <c r="FUR61" s="11"/>
      <c r="FUS61" s="11"/>
      <c r="FUT61" s="11"/>
      <c r="FUU61" s="11"/>
      <c r="FUV61" s="11"/>
      <c r="FUW61" s="11"/>
      <c r="FUX61" s="11"/>
      <c r="FUY61" s="11"/>
      <c r="FUZ61" s="11"/>
      <c r="FVA61" s="11"/>
      <c r="FVB61" s="11"/>
      <c r="FVC61" s="11"/>
      <c r="FVD61" s="11"/>
      <c r="FVE61" s="11"/>
      <c r="FVF61" s="11"/>
      <c r="FVG61" s="11"/>
      <c r="FVH61" s="11"/>
      <c r="FVI61" s="11"/>
      <c r="FVJ61" s="11"/>
      <c r="FVK61" s="11"/>
      <c r="FVL61" s="11"/>
      <c r="FVM61" s="11"/>
      <c r="FVN61" s="11"/>
      <c r="FVO61" s="11"/>
      <c r="FVP61" s="11"/>
      <c r="FVQ61" s="11"/>
      <c r="FVR61" s="11"/>
      <c r="FVS61" s="11"/>
      <c r="FVT61" s="11"/>
      <c r="FVU61" s="11"/>
      <c r="FVV61" s="11"/>
      <c r="FVW61" s="11"/>
      <c r="FVX61" s="11"/>
      <c r="FVY61" s="11"/>
      <c r="FVZ61" s="11"/>
      <c r="FWA61" s="11"/>
      <c r="FWB61" s="11"/>
      <c r="FWC61" s="11"/>
      <c r="FWD61" s="11"/>
      <c r="FWE61" s="11"/>
      <c r="FWF61" s="11"/>
      <c r="FWG61" s="11"/>
      <c r="FWH61" s="11"/>
      <c r="FWI61" s="11"/>
      <c r="FWJ61" s="11"/>
      <c r="FWK61" s="11"/>
      <c r="FWL61" s="11"/>
      <c r="FWM61" s="11"/>
      <c r="FWN61" s="11"/>
      <c r="FWO61" s="11"/>
      <c r="FWP61" s="11"/>
      <c r="FWQ61" s="11"/>
      <c r="FWR61" s="11"/>
      <c r="FWS61" s="11"/>
      <c r="FWT61" s="11"/>
      <c r="FWU61" s="11"/>
      <c r="FWV61" s="11"/>
      <c r="FWW61" s="11"/>
      <c r="FWX61" s="11"/>
      <c r="FWY61" s="11"/>
      <c r="FWZ61" s="11"/>
      <c r="FXA61" s="11"/>
      <c r="FXB61" s="11"/>
      <c r="FXC61" s="11"/>
      <c r="FXD61" s="11"/>
      <c r="FXE61" s="11"/>
      <c r="FXF61" s="11"/>
      <c r="FXG61" s="11"/>
      <c r="FXH61" s="11"/>
      <c r="FXI61" s="11"/>
      <c r="FXJ61" s="11"/>
      <c r="FXK61" s="11"/>
      <c r="FXL61" s="11"/>
      <c r="FXM61" s="11"/>
      <c r="FXN61" s="11"/>
      <c r="FXO61" s="11"/>
      <c r="FXP61" s="11"/>
      <c r="FXQ61" s="11"/>
      <c r="FXR61" s="11"/>
      <c r="FXS61" s="11"/>
      <c r="FXT61" s="11"/>
      <c r="FXU61" s="11"/>
      <c r="FXV61" s="11"/>
      <c r="FXW61" s="11"/>
      <c r="FXX61" s="11"/>
      <c r="FXY61" s="11"/>
      <c r="FXZ61" s="11"/>
      <c r="FYA61" s="11"/>
      <c r="FYB61" s="11"/>
      <c r="FYC61" s="11"/>
      <c r="FYD61" s="11"/>
      <c r="FYE61" s="11"/>
      <c r="FYF61" s="11"/>
      <c r="FYG61" s="11"/>
      <c r="FYH61" s="11"/>
      <c r="FYI61" s="11"/>
      <c r="FYJ61" s="11"/>
      <c r="FYK61" s="11"/>
      <c r="FYL61" s="11"/>
      <c r="FYM61" s="11"/>
      <c r="FYN61" s="11"/>
      <c r="FYO61" s="11"/>
      <c r="FYP61" s="11"/>
      <c r="FYQ61" s="11"/>
      <c r="FYR61" s="11"/>
      <c r="FYS61" s="11"/>
      <c r="FYT61" s="11"/>
      <c r="FYU61" s="11"/>
      <c r="FYV61" s="11"/>
      <c r="FYW61" s="11"/>
      <c r="FYX61" s="11"/>
      <c r="FYY61" s="11"/>
      <c r="FYZ61" s="11"/>
      <c r="FZA61" s="11"/>
      <c r="FZB61" s="11"/>
      <c r="FZC61" s="11"/>
      <c r="FZD61" s="11"/>
      <c r="FZE61" s="11"/>
      <c r="FZF61" s="11"/>
      <c r="FZG61" s="11"/>
      <c r="FZH61" s="11"/>
      <c r="FZI61" s="11"/>
      <c r="FZJ61" s="11"/>
      <c r="FZK61" s="11"/>
      <c r="FZL61" s="11"/>
      <c r="FZM61" s="11"/>
      <c r="FZN61" s="11"/>
      <c r="FZO61" s="11"/>
      <c r="FZP61" s="11"/>
      <c r="FZQ61" s="11"/>
      <c r="FZR61" s="11"/>
      <c r="FZS61" s="11"/>
      <c r="FZT61" s="11"/>
      <c r="FZU61" s="11"/>
      <c r="FZV61" s="11"/>
      <c r="FZW61" s="11"/>
      <c r="FZX61" s="11"/>
      <c r="FZY61" s="11"/>
      <c r="FZZ61" s="11"/>
      <c r="GAA61" s="11"/>
      <c r="GAB61" s="11"/>
      <c r="GAC61" s="11"/>
      <c r="GAD61" s="11"/>
      <c r="GAE61" s="11"/>
      <c r="GAF61" s="11"/>
      <c r="GAG61" s="11"/>
      <c r="GAH61" s="11"/>
      <c r="GAI61" s="11"/>
      <c r="GAJ61" s="11"/>
      <c r="GAK61" s="11"/>
      <c r="GAL61" s="11"/>
      <c r="GAM61" s="11"/>
      <c r="GAN61" s="11"/>
      <c r="GAO61" s="11"/>
      <c r="GAP61" s="11"/>
      <c r="GAQ61" s="11"/>
      <c r="GAR61" s="11"/>
      <c r="GAS61" s="11"/>
      <c r="GAT61" s="11"/>
      <c r="GAU61" s="11"/>
      <c r="GAV61" s="11"/>
      <c r="GAW61" s="11"/>
      <c r="GAX61" s="11"/>
      <c r="GAY61" s="11"/>
      <c r="GAZ61" s="11"/>
      <c r="GBA61" s="11"/>
      <c r="GBB61" s="11"/>
      <c r="GBC61" s="11"/>
      <c r="GBD61" s="11"/>
      <c r="GBE61" s="11"/>
      <c r="GBF61" s="11"/>
      <c r="GBG61" s="11"/>
      <c r="GBH61" s="11"/>
      <c r="GBI61" s="11"/>
      <c r="GBJ61" s="11"/>
      <c r="GBK61" s="11"/>
      <c r="GBL61" s="11"/>
      <c r="GBM61" s="11"/>
      <c r="GBN61" s="11"/>
      <c r="GBO61" s="11"/>
      <c r="GBP61" s="11"/>
      <c r="GBQ61" s="11"/>
      <c r="GBR61" s="11"/>
      <c r="GBS61" s="11"/>
      <c r="GBT61" s="11"/>
      <c r="GBU61" s="11"/>
      <c r="GBV61" s="11"/>
      <c r="GBW61" s="11"/>
      <c r="GBX61" s="11"/>
      <c r="GBY61" s="11"/>
      <c r="GBZ61" s="11"/>
      <c r="GCA61" s="11"/>
      <c r="GCB61" s="11"/>
      <c r="GCC61" s="11"/>
      <c r="GCD61" s="11"/>
      <c r="GCE61" s="11"/>
      <c r="GCF61" s="11"/>
      <c r="GCG61" s="11"/>
      <c r="GCH61" s="11"/>
      <c r="GCI61" s="11"/>
      <c r="GCJ61" s="11"/>
      <c r="GCK61" s="11"/>
      <c r="GCL61" s="11"/>
      <c r="GCM61" s="11"/>
      <c r="GCN61" s="11"/>
      <c r="GCO61" s="11"/>
      <c r="GCP61" s="11"/>
      <c r="GCQ61" s="11"/>
      <c r="GCR61" s="11"/>
      <c r="GCS61" s="11"/>
      <c r="GCT61" s="11"/>
      <c r="GCU61" s="11"/>
      <c r="GCV61" s="11"/>
      <c r="GCW61" s="11"/>
      <c r="GCX61" s="11"/>
      <c r="GCY61" s="11"/>
      <c r="GCZ61" s="11"/>
      <c r="GDA61" s="11"/>
      <c r="GDB61" s="11"/>
      <c r="GDC61" s="11"/>
      <c r="GDD61" s="11"/>
      <c r="GDE61" s="11"/>
      <c r="GDF61" s="11"/>
      <c r="GDG61" s="11"/>
      <c r="GDH61" s="11"/>
      <c r="GDI61" s="11"/>
      <c r="GDJ61" s="11"/>
      <c r="GDK61" s="11"/>
      <c r="GDL61" s="11"/>
      <c r="GDM61" s="11"/>
      <c r="GDN61" s="11"/>
      <c r="GDO61" s="11"/>
      <c r="GDP61" s="11"/>
      <c r="GDQ61" s="11"/>
      <c r="GDR61" s="11"/>
      <c r="GDS61" s="11"/>
      <c r="GDT61" s="11"/>
      <c r="GDU61" s="11"/>
      <c r="GDV61" s="11"/>
      <c r="GDW61" s="11"/>
      <c r="GDX61" s="11"/>
      <c r="GDY61" s="11"/>
      <c r="GDZ61" s="11"/>
      <c r="GEA61" s="11"/>
      <c r="GEB61" s="11"/>
      <c r="GEC61" s="11"/>
      <c r="GEE61" s="11"/>
      <c r="GEF61" s="11"/>
      <c r="GEG61" s="11"/>
      <c r="GEH61" s="11"/>
      <c r="GEI61" s="11"/>
      <c r="GEJ61" s="11"/>
      <c r="GEK61" s="11"/>
      <c r="GEL61" s="11"/>
      <c r="GEM61" s="11"/>
      <c r="GEN61" s="11"/>
      <c r="GEO61" s="11"/>
      <c r="GEP61" s="11"/>
      <c r="GEQ61" s="11"/>
      <c r="GER61" s="11"/>
      <c r="GES61" s="11"/>
      <c r="GET61" s="11"/>
      <c r="GEU61" s="11"/>
      <c r="GEV61" s="11"/>
      <c r="GEW61" s="11"/>
      <c r="GEX61" s="11"/>
      <c r="GEY61" s="11"/>
      <c r="GEZ61" s="11"/>
      <c r="GFA61" s="11"/>
      <c r="GFB61" s="11"/>
      <c r="GFC61" s="11"/>
      <c r="GFD61" s="11"/>
      <c r="GFE61" s="11"/>
      <c r="GFF61" s="11"/>
      <c r="GFG61" s="11"/>
      <c r="GFH61" s="11"/>
      <c r="GFI61" s="11"/>
      <c r="GFJ61" s="11"/>
      <c r="GFK61" s="11"/>
      <c r="GFL61" s="11"/>
      <c r="GFM61" s="11"/>
      <c r="GFN61" s="11"/>
      <c r="GFO61" s="11"/>
      <c r="GFP61" s="11"/>
      <c r="GFQ61" s="11"/>
      <c r="GFR61" s="11"/>
      <c r="GFS61" s="11"/>
      <c r="GFT61" s="11"/>
      <c r="GFU61" s="11"/>
      <c r="GFV61" s="11"/>
      <c r="GFW61" s="11"/>
      <c r="GFX61" s="11"/>
      <c r="GFY61" s="11"/>
      <c r="GFZ61" s="11"/>
      <c r="GGA61" s="11"/>
      <c r="GGB61" s="11"/>
      <c r="GGC61" s="11"/>
      <c r="GGD61" s="11"/>
      <c r="GGE61" s="11"/>
      <c r="GGF61" s="11"/>
      <c r="GGG61" s="11"/>
      <c r="GGH61" s="11"/>
      <c r="GGI61" s="11"/>
      <c r="GGJ61" s="11"/>
      <c r="GGK61" s="11"/>
      <c r="GGL61" s="11"/>
      <c r="GGM61" s="11"/>
      <c r="GGN61" s="11"/>
      <c r="GGO61" s="11"/>
      <c r="GGP61" s="11"/>
      <c r="GGQ61" s="11"/>
      <c r="GGR61" s="11"/>
      <c r="GGS61" s="11"/>
      <c r="GGT61" s="11"/>
      <c r="GGU61" s="11"/>
      <c r="GGV61" s="11"/>
      <c r="GGW61" s="11"/>
      <c r="GGX61" s="11"/>
      <c r="GGY61" s="11"/>
      <c r="GGZ61" s="11"/>
      <c r="GHA61" s="11"/>
      <c r="GHB61" s="11"/>
      <c r="GHC61" s="11"/>
      <c r="GHD61" s="11"/>
      <c r="GHE61" s="11"/>
      <c r="GHF61" s="11"/>
      <c r="GHG61" s="11"/>
      <c r="GHH61" s="11"/>
      <c r="GHI61" s="11"/>
      <c r="GHJ61" s="11"/>
      <c r="GHK61" s="11"/>
      <c r="GHL61" s="11"/>
      <c r="GHM61" s="11"/>
      <c r="GHN61" s="11"/>
      <c r="GHO61" s="11"/>
      <c r="GHP61" s="11"/>
      <c r="GHQ61" s="11"/>
      <c r="GHR61" s="11"/>
      <c r="GHS61" s="11"/>
      <c r="GHT61" s="11"/>
      <c r="GHU61" s="11"/>
      <c r="GHV61" s="11"/>
      <c r="GHW61" s="11"/>
      <c r="GHX61" s="11"/>
      <c r="GHY61" s="11"/>
      <c r="GHZ61" s="11"/>
      <c r="GIA61" s="11"/>
      <c r="GIB61" s="11"/>
      <c r="GIC61" s="11"/>
      <c r="GID61" s="11"/>
      <c r="GIE61" s="11"/>
      <c r="GIF61" s="11"/>
      <c r="GIG61" s="11"/>
      <c r="GIH61" s="11"/>
      <c r="GII61" s="11"/>
      <c r="GIJ61" s="11"/>
      <c r="GIK61" s="11"/>
      <c r="GIL61" s="11"/>
      <c r="GIM61" s="11"/>
      <c r="GIN61" s="11"/>
      <c r="GIO61" s="11"/>
      <c r="GIP61" s="11"/>
      <c r="GIQ61" s="11"/>
      <c r="GIR61" s="11"/>
      <c r="GIS61" s="11"/>
      <c r="GIT61" s="11"/>
      <c r="GIU61" s="11"/>
      <c r="GIV61" s="11"/>
      <c r="GIW61" s="11"/>
      <c r="GIX61" s="11"/>
      <c r="GIY61" s="11"/>
      <c r="GIZ61" s="11"/>
      <c r="GJA61" s="11"/>
      <c r="GJB61" s="11"/>
      <c r="GJC61" s="11"/>
      <c r="GJD61" s="11"/>
      <c r="GJE61" s="11"/>
      <c r="GJF61" s="11"/>
      <c r="GJG61" s="11"/>
      <c r="GJH61" s="11"/>
      <c r="GJI61" s="11"/>
      <c r="GJJ61" s="11"/>
      <c r="GJK61" s="11"/>
      <c r="GJL61" s="11"/>
      <c r="GJM61" s="11"/>
      <c r="GJN61" s="11"/>
      <c r="GJO61" s="11"/>
      <c r="GJP61" s="11"/>
      <c r="GJQ61" s="11"/>
      <c r="GJR61" s="11"/>
      <c r="GJS61" s="11"/>
      <c r="GJT61" s="11"/>
      <c r="GJU61" s="11"/>
      <c r="GJV61" s="11"/>
      <c r="GJW61" s="11"/>
      <c r="GJX61" s="11"/>
      <c r="GJY61" s="11"/>
      <c r="GJZ61" s="11"/>
      <c r="GKA61" s="11"/>
      <c r="GKB61" s="11"/>
      <c r="GKC61" s="11"/>
      <c r="GKD61" s="11"/>
      <c r="GKE61" s="11"/>
      <c r="GKF61" s="11"/>
      <c r="GKG61" s="11"/>
      <c r="GKH61" s="11"/>
      <c r="GKI61" s="11"/>
      <c r="GKJ61" s="11"/>
      <c r="GKK61" s="11"/>
      <c r="GKL61" s="11"/>
      <c r="GKM61" s="11"/>
      <c r="GKN61" s="11"/>
      <c r="GKO61" s="11"/>
      <c r="GKP61" s="11"/>
      <c r="GKQ61" s="11"/>
      <c r="GKR61" s="11"/>
      <c r="GKS61" s="11"/>
      <c r="GKT61" s="11"/>
      <c r="GKU61" s="11"/>
      <c r="GKV61" s="11"/>
      <c r="GKW61" s="11"/>
      <c r="GKX61" s="11"/>
      <c r="GKY61" s="11"/>
      <c r="GKZ61" s="11"/>
      <c r="GLA61" s="11"/>
      <c r="GLB61" s="11"/>
      <c r="GLC61" s="11"/>
      <c r="GLD61" s="11"/>
      <c r="GLE61" s="11"/>
      <c r="GLF61" s="11"/>
      <c r="GLG61" s="11"/>
      <c r="GLH61" s="11"/>
      <c r="GLI61" s="11"/>
      <c r="GLJ61" s="11"/>
      <c r="GLK61" s="11"/>
      <c r="GLL61" s="11"/>
      <c r="GLM61" s="11"/>
      <c r="GLN61" s="11"/>
      <c r="GLO61" s="11"/>
      <c r="GLP61" s="11"/>
      <c r="GLQ61" s="11"/>
      <c r="GLR61" s="11"/>
      <c r="GLS61" s="11"/>
      <c r="GLT61" s="11"/>
      <c r="GLU61" s="11"/>
      <c r="GLV61" s="11"/>
      <c r="GLW61" s="11"/>
      <c r="GLX61" s="11"/>
      <c r="GLY61" s="11"/>
      <c r="GLZ61" s="11"/>
      <c r="GMA61" s="11"/>
      <c r="GMB61" s="11"/>
      <c r="GMC61" s="11"/>
      <c r="GMD61" s="11"/>
      <c r="GME61" s="11"/>
      <c r="GMF61" s="11"/>
      <c r="GMG61" s="11"/>
      <c r="GMH61" s="11"/>
      <c r="GMI61" s="11"/>
      <c r="GMJ61" s="11"/>
      <c r="GMK61" s="11"/>
      <c r="GML61" s="11"/>
      <c r="GMM61" s="11"/>
      <c r="GMN61" s="11"/>
      <c r="GMO61" s="11"/>
      <c r="GMP61" s="11"/>
      <c r="GMQ61" s="11"/>
      <c r="GMR61" s="11"/>
      <c r="GMS61" s="11"/>
      <c r="GMT61" s="11"/>
      <c r="GMU61" s="11"/>
      <c r="GMV61" s="11"/>
      <c r="GMW61" s="11"/>
      <c r="GMX61" s="11"/>
      <c r="GMY61" s="11"/>
      <c r="GMZ61" s="11"/>
      <c r="GNA61" s="11"/>
      <c r="GNB61" s="11"/>
      <c r="GNC61" s="11"/>
      <c r="GND61" s="11"/>
      <c r="GNE61" s="11"/>
      <c r="GNF61" s="11"/>
      <c r="GNG61" s="11"/>
      <c r="GNH61" s="11"/>
      <c r="GNI61" s="11"/>
      <c r="GNJ61" s="11"/>
      <c r="GNK61" s="11"/>
      <c r="GNL61" s="11"/>
      <c r="GNM61" s="11"/>
      <c r="GNN61" s="11"/>
      <c r="GNO61" s="11"/>
      <c r="GNP61" s="11"/>
      <c r="GNQ61" s="11"/>
      <c r="GNR61" s="11"/>
      <c r="GNS61" s="11"/>
      <c r="GNT61" s="11"/>
      <c r="GNU61" s="11"/>
      <c r="GNV61" s="11"/>
      <c r="GNW61" s="11"/>
      <c r="GNX61" s="11"/>
      <c r="GNY61" s="11"/>
      <c r="GOA61" s="11"/>
      <c r="GOB61" s="11"/>
      <c r="GOC61" s="11"/>
      <c r="GOD61" s="11"/>
      <c r="GOE61" s="11"/>
      <c r="GOF61" s="11"/>
      <c r="GOG61" s="11"/>
      <c r="GOH61" s="11"/>
      <c r="GOI61" s="11"/>
      <c r="GOJ61" s="11"/>
      <c r="GOK61" s="11"/>
      <c r="GOL61" s="11"/>
      <c r="GOM61" s="11"/>
      <c r="GON61" s="11"/>
      <c r="GOO61" s="11"/>
      <c r="GOP61" s="11"/>
      <c r="GOQ61" s="11"/>
      <c r="GOR61" s="11"/>
      <c r="GOS61" s="11"/>
      <c r="GOT61" s="11"/>
      <c r="GOU61" s="11"/>
      <c r="GOV61" s="11"/>
      <c r="GOW61" s="11"/>
      <c r="GOX61" s="11"/>
      <c r="GOY61" s="11"/>
      <c r="GOZ61" s="11"/>
      <c r="GPA61" s="11"/>
      <c r="GPB61" s="11"/>
      <c r="GPC61" s="11"/>
      <c r="GPD61" s="11"/>
      <c r="GPE61" s="11"/>
      <c r="GPF61" s="11"/>
      <c r="GPG61" s="11"/>
      <c r="GPH61" s="11"/>
      <c r="GPI61" s="11"/>
      <c r="GPJ61" s="11"/>
      <c r="GPK61" s="11"/>
      <c r="GPL61" s="11"/>
      <c r="GPM61" s="11"/>
      <c r="GPN61" s="11"/>
      <c r="GPO61" s="11"/>
      <c r="GPP61" s="11"/>
      <c r="GPQ61" s="11"/>
      <c r="GPR61" s="11"/>
      <c r="GPS61" s="11"/>
      <c r="GPT61" s="11"/>
      <c r="GPU61" s="11"/>
      <c r="GPV61" s="11"/>
      <c r="GPW61" s="11"/>
      <c r="GPX61" s="11"/>
      <c r="GPY61" s="11"/>
      <c r="GPZ61" s="11"/>
      <c r="GQA61" s="11"/>
      <c r="GQB61" s="11"/>
      <c r="GQC61" s="11"/>
      <c r="GQD61" s="11"/>
      <c r="GQE61" s="11"/>
      <c r="GQF61" s="11"/>
      <c r="GQG61" s="11"/>
      <c r="GQH61" s="11"/>
      <c r="GQI61" s="11"/>
      <c r="GQJ61" s="11"/>
      <c r="GQK61" s="11"/>
      <c r="GQL61" s="11"/>
      <c r="GQM61" s="11"/>
      <c r="GQN61" s="11"/>
      <c r="GQO61" s="11"/>
      <c r="GQP61" s="11"/>
      <c r="GQQ61" s="11"/>
      <c r="GQR61" s="11"/>
      <c r="GQS61" s="11"/>
      <c r="GQT61" s="11"/>
      <c r="GQU61" s="11"/>
      <c r="GQV61" s="11"/>
      <c r="GQW61" s="11"/>
      <c r="GQX61" s="11"/>
      <c r="GQY61" s="11"/>
      <c r="GQZ61" s="11"/>
      <c r="GRA61" s="11"/>
      <c r="GRB61" s="11"/>
      <c r="GRC61" s="11"/>
      <c r="GRD61" s="11"/>
      <c r="GRE61" s="11"/>
      <c r="GRF61" s="11"/>
      <c r="GRG61" s="11"/>
      <c r="GRH61" s="11"/>
      <c r="GRI61" s="11"/>
      <c r="GRJ61" s="11"/>
      <c r="GRK61" s="11"/>
      <c r="GRL61" s="11"/>
      <c r="GRM61" s="11"/>
      <c r="GRN61" s="11"/>
      <c r="GRO61" s="11"/>
      <c r="GRP61" s="11"/>
      <c r="GRQ61" s="11"/>
      <c r="GRR61" s="11"/>
      <c r="GRS61" s="11"/>
      <c r="GRT61" s="11"/>
      <c r="GRU61" s="11"/>
      <c r="GRV61" s="11"/>
      <c r="GRW61" s="11"/>
      <c r="GRX61" s="11"/>
      <c r="GRY61" s="11"/>
      <c r="GRZ61" s="11"/>
      <c r="GSA61" s="11"/>
      <c r="GSB61" s="11"/>
      <c r="GSC61" s="11"/>
      <c r="GSD61" s="11"/>
      <c r="GSE61" s="11"/>
      <c r="GSF61" s="11"/>
      <c r="GSG61" s="11"/>
      <c r="GSH61" s="11"/>
      <c r="GSI61" s="11"/>
      <c r="GSJ61" s="11"/>
      <c r="GSK61" s="11"/>
      <c r="GSL61" s="11"/>
      <c r="GSM61" s="11"/>
      <c r="GSN61" s="11"/>
      <c r="GSO61" s="11"/>
      <c r="GSP61" s="11"/>
      <c r="GSQ61" s="11"/>
      <c r="GSR61" s="11"/>
      <c r="GSS61" s="11"/>
      <c r="GST61" s="11"/>
      <c r="GSU61" s="11"/>
      <c r="GSV61" s="11"/>
      <c r="GSW61" s="11"/>
      <c r="GSX61" s="11"/>
      <c r="GSY61" s="11"/>
      <c r="GSZ61" s="11"/>
      <c r="GTA61" s="11"/>
      <c r="GTB61" s="11"/>
      <c r="GTC61" s="11"/>
      <c r="GTD61" s="11"/>
      <c r="GTE61" s="11"/>
      <c r="GTF61" s="11"/>
      <c r="GTG61" s="11"/>
      <c r="GTH61" s="11"/>
      <c r="GTI61" s="11"/>
      <c r="GTJ61" s="11"/>
      <c r="GTK61" s="11"/>
      <c r="GTL61" s="11"/>
      <c r="GTM61" s="11"/>
      <c r="GTN61" s="11"/>
      <c r="GTO61" s="11"/>
      <c r="GTP61" s="11"/>
      <c r="GTQ61" s="11"/>
      <c r="GTR61" s="11"/>
      <c r="GTS61" s="11"/>
      <c r="GTT61" s="11"/>
      <c r="GTU61" s="11"/>
      <c r="GTV61" s="11"/>
      <c r="GTW61" s="11"/>
      <c r="GTX61" s="11"/>
      <c r="GTY61" s="11"/>
      <c r="GTZ61" s="11"/>
      <c r="GUA61" s="11"/>
      <c r="GUB61" s="11"/>
      <c r="GUC61" s="11"/>
      <c r="GUD61" s="11"/>
      <c r="GUE61" s="11"/>
      <c r="GUF61" s="11"/>
      <c r="GUG61" s="11"/>
      <c r="GUH61" s="11"/>
      <c r="GUI61" s="11"/>
      <c r="GUJ61" s="11"/>
      <c r="GUK61" s="11"/>
      <c r="GUL61" s="11"/>
      <c r="GUM61" s="11"/>
      <c r="GUN61" s="11"/>
      <c r="GUO61" s="11"/>
      <c r="GUP61" s="11"/>
      <c r="GUQ61" s="11"/>
      <c r="GUR61" s="11"/>
      <c r="GUS61" s="11"/>
      <c r="GUT61" s="11"/>
      <c r="GUU61" s="11"/>
      <c r="GUV61" s="11"/>
      <c r="GUW61" s="11"/>
      <c r="GUX61" s="11"/>
      <c r="GUY61" s="11"/>
      <c r="GUZ61" s="11"/>
      <c r="GVA61" s="11"/>
      <c r="GVB61" s="11"/>
      <c r="GVC61" s="11"/>
      <c r="GVD61" s="11"/>
      <c r="GVE61" s="11"/>
      <c r="GVF61" s="11"/>
      <c r="GVG61" s="11"/>
      <c r="GVH61" s="11"/>
      <c r="GVI61" s="11"/>
      <c r="GVJ61" s="11"/>
      <c r="GVK61" s="11"/>
      <c r="GVL61" s="11"/>
      <c r="GVM61" s="11"/>
      <c r="GVN61" s="11"/>
      <c r="GVO61" s="11"/>
      <c r="GVP61" s="11"/>
      <c r="GVQ61" s="11"/>
      <c r="GVR61" s="11"/>
      <c r="GVS61" s="11"/>
      <c r="GVT61" s="11"/>
      <c r="GVU61" s="11"/>
      <c r="GVV61" s="11"/>
      <c r="GVW61" s="11"/>
      <c r="GVX61" s="11"/>
      <c r="GVY61" s="11"/>
      <c r="GVZ61" s="11"/>
      <c r="GWA61" s="11"/>
      <c r="GWB61" s="11"/>
      <c r="GWC61" s="11"/>
      <c r="GWD61" s="11"/>
      <c r="GWE61" s="11"/>
      <c r="GWF61" s="11"/>
      <c r="GWG61" s="11"/>
      <c r="GWH61" s="11"/>
      <c r="GWI61" s="11"/>
      <c r="GWJ61" s="11"/>
      <c r="GWK61" s="11"/>
      <c r="GWL61" s="11"/>
      <c r="GWM61" s="11"/>
      <c r="GWN61" s="11"/>
      <c r="GWO61" s="11"/>
      <c r="GWP61" s="11"/>
      <c r="GWQ61" s="11"/>
      <c r="GWR61" s="11"/>
      <c r="GWS61" s="11"/>
      <c r="GWT61" s="11"/>
      <c r="GWU61" s="11"/>
      <c r="GWV61" s="11"/>
      <c r="GWW61" s="11"/>
      <c r="GWX61" s="11"/>
      <c r="GWY61" s="11"/>
      <c r="GWZ61" s="11"/>
      <c r="GXA61" s="11"/>
      <c r="GXB61" s="11"/>
      <c r="GXC61" s="11"/>
      <c r="GXD61" s="11"/>
      <c r="GXE61" s="11"/>
      <c r="GXF61" s="11"/>
      <c r="GXG61" s="11"/>
      <c r="GXH61" s="11"/>
      <c r="GXI61" s="11"/>
      <c r="GXJ61" s="11"/>
      <c r="GXK61" s="11"/>
      <c r="GXL61" s="11"/>
      <c r="GXM61" s="11"/>
      <c r="GXN61" s="11"/>
      <c r="GXO61" s="11"/>
      <c r="GXP61" s="11"/>
      <c r="GXQ61" s="11"/>
      <c r="GXR61" s="11"/>
      <c r="GXS61" s="11"/>
      <c r="GXT61" s="11"/>
      <c r="GXU61" s="11"/>
      <c r="GXW61" s="11"/>
      <c r="GXX61" s="11"/>
      <c r="GXY61" s="11"/>
      <c r="GXZ61" s="11"/>
      <c r="GYA61" s="11"/>
      <c r="GYB61" s="11"/>
      <c r="GYC61" s="11"/>
      <c r="GYD61" s="11"/>
      <c r="GYE61" s="11"/>
      <c r="GYF61" s="11"/>
      <c r="GYG61" s="11"/>
      <c r="GYH61" s="11"/>
      <c r="GYI61" s="11"/>
      <c r="GYJ61" s="11"/>
      <c r="GYK61" s="11"/>
      <c r="GYL61" s="11"/>
      <c r="GYM61" s="11"/>
      <c r="GYN61" s="11"/>
      <c r="GYO61" s="11"/>
      <c r="GYP61" s="11"/>
      <c r="GYQ61" s="11"/>
      <c r="GYR61" s="11"/>
      <c r="GYS61" s="11"/>
      <c r="GYT61" s="11"/>
      <c r="GYU61" s="11"/>
      <c r="GYV61" s="11"/>
      <c r="GYW61" s="11"/>
      <c r="GYX61" s="11"/>
      <c r="GYY61" s="11"/>
      <c r="GYZ61" s="11"/>
      <c r="GZA61" s="11"/>
      <c r="GZB61" s="11"/>
      <c r="GZC61" s="11"/>
      <c r="GZD61" s="11"/>
      <c r="GZE61" s="11"/>
      <c r="GZF61" s="11"/>
      <c r="GZG61" s="11"/>
      <c r="GZH61" s="11"/>
      <c r="GZI61" s="11"/>
      <c r="GZJ61" s="11"/>
      <c r="GZK61" s="11"/>
      <c r="GZL61" s="11"/>
      <c r="GZM61" s="11"/>
      <c r="GZN61" s="11"/>
      <c r="GZO61" s="11"/>
      <c r="GZP61" s="11"/>
      <c r="GZQ61" s="11"/>
      <c r="GZR61" s="11"/>
      <c r="GZS61" s="11"/>
      <c r="GZT61" s="11"/>
      <c r="GZU61" s="11"/>
      <c r="GZV61" s="11"/>
      <c r="GZW61" s="11"/>
      <c r="GZX61" s="11"/>
      <c r="GZY61" s="11"/>
      <c r="GZZ61" s="11"/>
      <c r="HAA61" s="11"/>
      <c r="HAB61" s="11"/>
      <c r="HAC61" s="11"/>
      <c r="HAD61" s="11"/>
      <c r="HAE61" s="11"/>
      <c r="HAF61" s="11"/>
      <c r="HAG61" s="11"/>
      <c r="HAH61" s="11"/>
      <c r="HAI61" s="11"/>
      <c r="HAJ61" s="11"/>
      <c r="HAK61" s="11"/>
      <c r="HAL61" s="11"/>
      <c r="HAM61" s="11"/>
      <c r="HAN61" s="11"/>
      <c r="HAO61" s="11"/>
      <c r="HAP61" s="11"/>
      <c r="HAQ61" s="11"/>
      <c r="HAR61" s="11"/>
      <c r="HAS61" s="11"/>
      <c r="HAT61" s="11"/>
      <c r="HAU61" s="11"/>
      <c r="HAV61" s="11"/>
      <c r="HAW61" s="11"/>
      <c r="HAX61" s="11"/>
      <c r="HAY61" s="11"/>
      <c r="HAZ61" s="11"/>
      <c r="HBA61" s="11"/>
      <c r="HBB61" s="11"/>
      <c r="HBC61" s="11"/>
      <c r="HBD61" s="11"/>
      <c r="HBE61" s="11"/>
      <c r="HBF61" s="11"/>
      <c r="HBG61" s="11"/>
      <c r="HBH61" s="11"/>
      <c r="HBI61" s="11"/>
      <c r="HBJ61" s="11"/>
      <c r="HBK61" s="11"/>
      <c r="HBL61" s="11"/>
      <c r="HBM61" s="11"/>
      <c r="HBN61" s="11"/>
      <c r="HBO61" s="11"/>
      <c r="HBP61" s="11"/>
      <c r="HBQ61" s="11"/>
      <c r="HBR61" s="11"/>
      <c r="HBS61" s="11"/>
      <c r="HBT61" s="11"/>
      <c r="HBU61" s="11"/>
      <c r="HBV61" s="11"/>
      <c r="HBW61" s="11"/>
      <c r="HBX61" s="11"/>
      <c r="HBY61" s="11"/>
      <c r="HBZ61" s="11"/>
      <c r="HCA61" s="11"/>
      <c r="HCB61" s="11"/>
      <c r="HCC61" s="11"/>
      <c r="HCD61" s="11"/>
      <c r="HCE61" s="11"/>
      <c r="HCF61" s="11"/>
      <c r="HCG61" s="11"/>
      <c r="HCH61" s="11"/>
      <c r="HCI61" s="11"/>
      <c r="HCJ61" s="11"/>
      <c r="HCK61" s="11"/>
      <c r="HCL61" s="11"/>
      <c r="HCM61" s="11"/>
      <c r="HCN61" s="11"/>
      <c r="HCO61" s="11"/>
      <c r="HCP61" s="11"/>
      <c r="HCQ61" s="11"/>
      <c r="HCR61" s="11"/>
      <c r="HCS61" s="11"/>
      <c r="HCT61" s="11"/>
      <c r="HCU61" s="11"/>
      <c r="HCV61" s="11"/>
      <c r="HCW61" s="11"/>
      <c r="HCX61" s="11"/>
      <c r="HCY61" s="11"/>
      <c r="HCZ61" s="11"/>
      <c r="HDA61" s="11"/>
      <c r="HDB61" s="11"/>
      <c r="HDC61" s="11"/>
      <c r="HDD61" s="11"/>
      <c r="HDE61" s="11"/>
      <c r="HDF61" s="11"/>
      <c r="HDG61" s="11"/>
      <c r="HDH61" s="11"/>
      <c r="HDI61" s="11"/>
      <c r="HDJ61" s="11"/>
      <c r="HDK61" s="11"/>
      <c r="HDL61" s="11"/>
      <c r="HDM61" s="11"/>
      <c r="HDN61" s="11"/>
      <c r="HDO61" s="11"/>
      <c r="HDP61" s="11"/>
      <c r="HDQ61" s="11"/>
      <c r="HDR61" s="11"/>
      <c r="HDS61" s="11"/>
      <c r="HDT61" s="11"/>
      <c r="HDU61" s="11"/>
      <c r="HDV61" s="11"/>
      <c r="HDW61" s="11"/>
      <c r="HDX61" s="11"/>
      <c r="HDY61" s="11"/>
      <c r="HDZ61" s="11"/>
      <c r="HEA61" s="11"/>
      <c r="HEB61" s="11"/>
      <c r="HEC61" s="11"/>
      <c r="HED61" s="11"/>
      <c r="HEE61" s="11"/>
      <c r="HEF61" s="11"/>
      <c r="HEG61" s="11"/>
      <c r="HEH61" s="11"/>
      <c r="HEI61" s="11"/>
      <c r="HEJ61" s="11"/>
      <c r="HEK61" s="11"/>
      <c r="HEL61" s="11"/>
      <c r="HEM61" s="11"/>
      <c r="HEN61" s="11"/>
      <c r="HEO61" s="11"/>
      <c r="HEP61" s="11"/>
      <c r="HEQ61" s="11"/>
      <c r="HER61" s="11"/>
      <c r="HES61" s="11"/>
      <c r="HET61" s="11"/>
      <c r="HEU61" s="11"/>
      <c r="HEV61" s="11"/>
      <c r="HEW61" s="11"/>
      <c r="HEX61" s="11"/>
      <c r="HEY61" s="11"/>
      <c r="HEZ61" s="11"/>
      <c r="HFA61" s="11"/>
      <c r="HFB61" s="11"/>
      <c r="HFC61" s="11"/>
      <c r="HFD61" s="11"/>
      <c r="HFE61" s="11"/>
      <c r="HFF61" s="11"/>
      <c r="HFG61" s="11"/>
      <c r="HFH61" s="11"/>
      <c r="HFI61" s="11"/>
      <c r="HFJ61" s="11"/>
      <c r="HFK61" s="11"/>
      <c r="HFL61" s="11"/>
      <c r="HFM61" s="11"/>
      <c r="HFN61" s="11"/>
      <c r="HFO61" s="11"/>
      <c r="HFP61" s="11"/>
      <c r="HFQ61" s="11"/>
      <c r="HFR61" s="11"/>
      <c r="HFS61" s="11"/>
      <c r="HFT61" s="11"/>
      <c r="HFU61" s="11"/>
      <c r="HFV61" s="11"/>
      <c r="HFW61" s="11"/>
      <c r="HFX61" s="11"/>
      <c r="HFY61" s="11"/>
      <c r="HFZ61" s="11"/>
      <c r="HGA61" s="11"/>
      <c r="HGB61" s="11"/>
      <c r="HGC61" s="11"/>
      <c r="HGD61" s="11"/>
      <c r="HGE61" s="11"/>
      <c r="HGF61" s="11"/>
      <c r="HGG61" s="11"/>
      <c r="HGH61" s="11"/>
      <c r="HGI61" s="11"/>
      <c r="HGJ61" s="11"/>
      <c r="HGK61" s="11"/>
      <c r="HGL61" s="11"/>
      <c r="HGM61" s="11"/>
      <c r="HGN61" s="11"/>
      <c r="HGO61" s="11"/>
      <c r="HGP61" s="11"/>
      <c r="HGQ61" s="11"/>
      <c r="HGR61" s="11"/>
      <c r="HGS61" s="11"/>
      <c r="HGT61" s="11"/>
      <c r="HGU61" s="11"/>
      <c r="HGV61" s="11"/>
      <c r="HGW61" s="11"/>
      <c r="HGX61" s="11"/>
      <c r="HGY61" s="11"/>
      <c r="HGZ61" s="11"/>
      <c r="HHA61" s="11"/>
      <c r="HHB61" s="11"/>
      <c r="HHC61" s="11"/>
      <c r="HHD61" s="11"/>
      <c r="HHE61" s="11"/>
      <c r="HHF61" s="11"/>
      <c r="HHG61" s="11"/>
      <c r="HHH61" s="11"/>
      <c r="HHI61" s="11"/>
      <c r="HHJ61" s="11"/>
      <c r="HHK61" s="11"/>
      <c r="HHL61" s="11"/>
      <c r="HHM61" s="11"/>
      <c r="HHN61" s="11"/>
      <c r="HHO61" s="11"/>
      <c r="HHP61" s="11"/>
      <c r="HHQ61" s="11"/>
      <c r="HHS61" s="11"/>
      <c r="HHT61" s="11"/>
      <c r="HHU61" s="11"/>
      <c r="HHV61" s="11"/>
      <c r="HHW61" s="11"/>
      <c r="HHX61" s="11"/>
      <c r="HHY61" s="11"/>
      <c r="HHZ61" s="11"/>
      <c r="HIA61" s="11"/>
      <c r="HIB61" s="11"/>
      <c r="HIC61" s="11"/>
      <c r="HID61" s="11"/>
      <c r="HIE61" s="11"/>
      <c r="HIF61" s="11"/>
      <c r="HIG61" s="11"/>
      <c r="HIH61" s="11"/>
      <c r="HII61" s="11"/>
      <c r="HIJ61" s="11"/>
      <c r="HIK61" s="11"/>
      <c r="HIL61" s="11"/>
      <c r="HIM61" s="11"/>
      <c r="HIN61" s="11"/>
      <c r="HIO61" s="11"/>
      <c r="HIP61" s="11"/>
      <c r="HIQ61" s="11"/>
      <c r="HIR61" s="11"/>
      <c r="HIS61" s="11"/>
      <c r="HIT61" s="11"/>
      <c r="HIU61" s="11"/>
      <c r="HIV61" s="11"/>
      <c r="HIW61" s="11"/>
      <c r="HIX61" s="11"/>
      <c r="HIY61" s="11"/>
      <c r="HIZ61" s="11"/>
      <c r="HJA61" s="11"/>
      <c r="HJB61" s="11"/>
      <c r="HJC61" s="11"/>
      <c r="HJD61" s="11"/>
      <c r="HJE61" s="11"/>
      <c r="HJF61" s="11"/>
      <c r="HJG61" s="11"/>
      <c r="HJH61" s="11"/>
      <c r="HJI61" s="11"/>
      <c r="HJJ61" s="11"/>
      <c r="HJK61" s="11"/>
      <c r="HJL61" s="11"/>
      <c r="HJM61" s="11"/>
      <c r="HJN61" s="11"/>
      <c r="HJO61" s="11"/>
      <c r="HJP61" s="11"/>
      <c r="HJQ61" s="11"/>
      <c r="HJR61" s="11"/>
      <c r="HJS61" s="11"/>
      <c r="HJT61" s="11"/>
      <c r="HJU61" s="11"/>
      <c r="HJV61" s="11"/>
      <c r="HJW61" s="11"/>
      <c r="HJX61" s="11"/>
      <c r="HJY61" s="11"/>
      <c r="HJZ61" s="11"/>
      <c r="HKA61" s="11"/>
      <c r="HKB61" s="11"/>
      <c r="HKC61" s="11"/>
      <c r="HKD61" s="11"/>
      <c r="HKE61" s="11"/>
      <c r="HKF61" s="11"/>
      <c r="HKG61" s="11"/>
      <c r="HKH61" s="11"/>
      <c r="HKI61" s="11"/>
      <c r="HKJ61" s="11"/>
      <c r="HKK61" s="11"/>
      <c r="HKL61" s="11"/>
      <c r="HKM61" s="11"/>
      <c r="HKN61" s="11"/>
      <c r="HKO61" s="11"/>
      <c r="HKP61" s="11"/>
      <c r="HKQ61" s="11"/>
      <c r="HKR61" s="11"/>
      <c r="HKS61" s="11"/>
      <c r="HKT61" s="11"/>
      <c r="HKU61" s="11"/>
      <c r="HKV61" s="11"/>
      <c r="HKW61" s="11"/>
      <c r="HKX61" s="11"/>
      <c r="HKY61" s="11"/>
      <c r="HKZ61" s="11"/>
      <c r="HLA61" s="11"/>
      <c r="HLB61" s="11"/>
      <c r="HLC61" s="11"/>
      <c r="HLD61" s="11"/>
      <c r="HLE61" s="11"/>
      <c r="HLF61" s="11"/>
      <c r="HLG61" s="11"/>
      <c r="HLH61" s="11"/>
      <c r="HLI61" s="11"/>
      <c r="HLJ61" s="11"/>
      <c r="HLK61" s="11"/>
      <c r="HLL61" s="11"/>
      <c r="HLM61" s="11"/>
      <c r="HLN61" s="11"/>
      <c r="HLO61" s="11"/>
      <c r="HLP61" s="11"/>
      <c r="HLQ61" s="11"/>
      <c r="HLR61" s="11"/>
      <c r="HLS61" s="11"/>
      <c r="HLT61" s="11"/>
      <c r="HLU61" s="11"/>
      <c r="HLV61" s="11"/>
      <c r="HLW61" s="11"/>
      <c r="HLX61" s="11"/>
      <c r="HLY61" s="11"/>
      <c r="HLZ61" s="11"/>
      <c r="HMA61" s="11"/>
      <c r="HMB61" s="11"/>
      <c r="HMC61" s="11"/>
      <c r="HMD61" s="11"/>
      <c r="HME61" s="11"/>
      <c r="HMF61" s="11"/>
      <c r="HMG61" s="11"/>
      <c r="HMH61" s="11"/>
      <c r="HMI61" s="11"/>
      <c r="HMJ61" s="11"/>
      <c r="HMK61" s="11"/>
      <c r="HML61" s="11"/>
      <c r="HMM61" s="11"/>
      <c r="HMN61" s="11"/>
      <c r="HMO61" s="11"/>
      <c r="HMP61" s="11"/>
      <c r="HMQ61" s="11"/>
      <c r="HMR61" s="11"/>
      <c r="HMS61" s="11"/>
      <c r="HMT61" s="11"/>
      <c r="HMU61" s="11"/>
      <c r="HMV61" s="11"/>
      <c r="HMW61" s="11"/>
      <c r="HMX61" s="11"/>
      <c r="HMY61" s="11"/>
      <c r="HMZ61" s="11"/>
      <c r="HNA61" s="11"/>
      <c r="HNB61" s="11"/>
      <c r="HNC61" s="11"/>
      <c r="HND61" s="11"/>
      <c r="HNE61" s="11"/>
      <c r="HNF61" s="11"/>
      <c r="HNG61" s="11"/>
      <c r="HNH61" s="11"/>
      <c r="HNI61" s="11"/>
      <c r="HNJ61" s="11"/>
      <c r="HNK61" s="11"/>
      <c r="HNL61" s="11"/>
      <c r="HNM61" s="11"/>
      <c r="HNN61" s="11"/>
      <c r="HNO61" s="11"/>
      <c r="HNP61" s="11"/>
      <c r="HNQ61" s="11"/>
      <c r="HNR61" s="11"/>
      <c r="HNS61" s="11"/>
      <c r="HNT61" s="11"/>
      <c r="HNU61" s="11"/>
      <c r="HNV61" s="11"/>
      <c r="HNW61" s="11"/>
      <c r="HNX61" s="11"/>
      <c r="HNY61" s="11"/>
      <c r="HNZ61" s="11"/>
      <c r="HOA61" s="11"/>
      <c r="HOB61" s="11"/>
      <c r="HOC61" s="11"/>
      <c r="HOD61" s="11"/>
      <c r="HOE61" s="11"/>
      <c r="HOF61" s="11"/>
      <c r="HOG61" s="11"/>
      <c r="HOH61" s="11"/>
      <c r="HOI61" s="11"/>
      <c r="HOJ61" s="11"/>
      <c r="HOK61" s="11"/>
      <c r="HOL61" s="11"/>
      <c r="HOM61" s="11"/>
      <c r="HON61" s="11"/>
      <c r="HOO61" s="11"/>
      <c r="HOP61" s="11"/>
      <c r="HOQ61" s="11"/>
      <c r="HOR61" s="11"/>
      <c r="HOS61" s="11"/>
      <c r="HOT61" s="11"/>
      <c r="HOU61" s="11"/>
      <c r="HOV61" s="11"/>
      <c r="HOW61" s="11"/>
      <c r="HOX61" s="11"/>
      <c r="HOY61" s="11"/>
      <c r="HOZ61" s="11"/>
      <c r="HPA61" s="11"/>
      <c r="HPB61" s="11"/>
      <c r="HPC61" s="11"/>
      <c r="HPD61" s="11"/>
      <c r="HPE61" s="11"/>
      <c r="HPF61" s="11"/>
      <c r="HPG61" s="11"/>
      <c r="HPH61" s="11"/>
      <c r="HPI61" s="11"/>
      <c r="HPJ61" s="11"/>
      <c r="HPK61" s="11"/>
      <c r="HPL61" s="11"/>
      <c r="HPM61" s="11"/>
      <c r="HPN61" s="11"/>
      <c r="HPO61" s="11"/>
      <c r="HPP61" s="11"/>
      <c r="HPQ61" s="11"/>
      <c r="HPR61" s="11"/>
      <c r="HPS61" s="11"/>
      <c r="HPT61" s="11"/>
      <c r="HPU61" s="11"/>
      <c r="HPV61" s="11"/>
      <c r="HPW61" s="11"/>
      <c r="HPX61" s="11"/>
      <c r="HPY61" s="11"/>
      <c r="HPZ61" s="11"/>
      <c r="HQA61" s="11"/>
      <c r="HQB61" s="11"/>
      <c r="HQC61" s="11"/>
      <c r="HQD61" s="11"/>
      <c r="HQE61" s="11"/>
      <c r="HQF61" s="11"/>
      <c r="HQG61" s="11"/>
      <c r="HQH61" s="11"/>
      <c r="HQI61" s="11"/>
      <c r="HQJ61" s="11"/>
      <c r="HQK61" s="11"/>
      <c r="HQL61" s="11"/>
      <c r="HQM61" s="11"/>
      <c r="HQN61" s="11"/>
      <c r="HQO61" s="11"/>
      <c r="HQP61" s="11"/>
      <c r="HQQ61" s="11"/>
      <c r="HQR61" s="11"/>
      <c r="HQS61" s="11"/>
      <c r="HQT61" s="11"/>
      <c r="HQU61" s="11"/>
      <c r="HQV61" s="11"/>
      <c r="HQW61" s="11"/>
      <c r="HQX61" s="11"/>
      <c r="HQY61" s="11"/>
      <c r="HQZ61" s="11"/>
      <c r="HRA61" s="11"/>
      <c r="HRB61" s="11"/>
      <c r="HRC61" s="11"/>
      <c r="HRD61" s="11"/>
      <c r="HRE61" s="11"/>
      <c r="HRF61" s="11"/>
      <c r="HRG61" s="11"/>
      <c r="HRH61" s="11"/>
      <c r="HRI61" s="11"/>
      <c r="HRJ61" s="11"/>
      <c r="HRK61" s="11"/>
      <c r="HRL61" s="11"/>
      <c r="HRM61" s="11"/>
      <c r="HRO61" s="11"/>
      <c r="HRP61" s="11"/>
      <c r="HRQ61" s="11"/>
      <c r="HRR61" s="11"/>
      <c r="HRS61" s="11"/>
      <c r="HRT61" s="11"/>
      <c r="HRU61" s="11"/>
      <c r="HRV61" s="11"/>
      <c r="HRW61" s="11"/>
      <c r="HRX61" s="11"/>
      <c r="HRY61" s="11"/>
      <c r="HRZ61" s="11"/>
      <c r="HSA61" s="11"/>
      <c r="HSB61" s="11"/>
      <c r="HSC61" s="11"/>
      <c r="HSD61" s="11"/>
      <c r="HSE61" s="11"/>
      <c r="HSF61" s="11"/>
      <c r="HSG61" s="11"/>
      <c r="HSH61" s="11"/>
      <c r="HSI61" s="11"/>
      <c r="HSJ61" s="11"/>
      <c r="HSK61" s="11"/>
      <c r="HSL61" s="11"/>
      <c r="HSM61" s="11"/>
      <c r="HSN61" s="11"/>
      <c r="HSO61" s="11"/>
      <c r="HSP61" s="11"/>
      <c r="HSQ61" s="11"/>
      <c r="HSR61" s="11"/>
      <c r="HSS61" s="11"/>
      <c r="HST61" s="11"/>
      <c r="HSU61" s="11"/>
      <c r="HSV61" s="11"/>
      <c r="HSW61" s="11"/>
      <c r="HSX61" s="11"/>
      <c r="HSY61" s="11"/>
      <c r="HSZ61" s="11"/>
      <c r="HTA61" s="11"/>
      <c r="HTB61" s="11"/>
      <c r="HTC61" s="11"/>
      <c r="HTD61" s="11"/>
      <c r="HTE61" s="11"/>
      <c r="HTF61" s="11"/>
      <c r="HTG61" s="11"/>
      <c r="HTH61" s="11"/>
      <c r="HTI61" s="11"/>
      <c r="HTJ61" s="11"/>
      <c r="HTK61" s="11"/>
      <c r="HTL61" s="11"/>
      <c r="HTM61" s="11"/>
      <c r="HTN61" s="11"/>
      <c r="HTO61" s="11"/>
      <c r="HTP61" s="11"/>
      <c r="HTQ61" s="11"/>
      <c r="HTR61" s="11"/>
      <c r="HTS61" s="11"/>
      <c r="HTT61" s="11"/>
      <c r="HTU61" s="11"/>
      <c r="HTV61" s="11"/>
      <c r="HTW61" s="11"/>
      <c r="HTX61" s="11"/>
      <c r="HTY61" s="11"/>
      <c r="HTZ61" s="11"/>
      <c r="HUA61" s="11"/>
      <c r="HUB61" s="11"/>
      <c r="HUC61" s="11"/>
      <c r="HUD61" s="11"/>
      <c r="HUE61" s="11"/>
      <c r="HUF61" s="11"/>
      <c r="HUG61" s="11"/>
      <c r="HUH61" s="11"/>
      <c r="HUI61" s="11"/>
      <c r="HUJ61" s="11"/>
      <c r="HUK61" s="11"/>
      <c r="HUL61" s="11"/>
      <c r="HUM61" s="11"/>
      <c r="HUN61" s="11"/>
      <c r="HUO61" s="11"/>
      <c r="HUP61" s="11"/>
      <c r="HUQ61" s="11"/>
      <c r="HUR61" s="11"/>
      <c r="HUS61" s="11"/>
      <c r="HUT61" s="11"/>
      <c r="HUU61" s="11"/>
      <c r="HUV61" s="11"/>
      <c r="HUW61" s="11"/>
      <c r="HUX61" s="11"/>
      <c r="HUY61" s="11"/>
      <c r="HUZ61" s="11"/>
      <c r="HVA61" s="11"/>
      <c r="HVB61" s="11"/>
      <c r="HVC61" s="11"/>
      <c r="HVD61" s="11"/>
      <c r="HVE61" s="11"/>
      <c r="HVF61" s="11"/>
      <c r="HVG61" s="11"/>
      <c r="HVH61" s="11"/>
      <c r="HVI61" s="11"/>
      <c r="HVJ61" s="11"/>
      <c r="HVK61" s="11"/>
      <c r="HVL61" s="11"/>
      <c r="HVM61" s="11"/>
      <c r="HVN61" s="11"/>
      <c r="HVO61" s="11"/>
      <c r="HVP61" s="11"/>
      <c r="HVQ61" s="11"/>
      <c r="HVR61" s="11"/>
      <c r="HVS61" s="11"/>
      <c r="HVT61" s="11"/>
      <c r="HVU61" s="11"/>
      <c r="HVV61" s="11"/>
      <c r="HVW61" s="11"/>
      <c r="HVX61" s="11"/>
      <c r="HVY61" s="11"/>
      <c r="HVZ61" s="11"/>
      <c r="HWA61" s="11"/>
      <c r="HWB61" s="11"/>
      <c r="HWC61" s="11"/>
      <c r="HWD61" s="11"/>
      <c r="HWE61" s="11"/>
      <c r="HWF61" s="11"/>
      <c r="HWG61" s="11"/>
      <c r="HWH61" s="11"/>
      <c r="HWI61" s="11"/>
      <c r="HWJ61" s="11"/>
      <c r="HWK61" s="11"/>
      <c r="HWL61" s="11"/>
      <c r="HWM61" s="11"/>
      <c r="HWN61" s="11"/>
      <c r="HWO61" s="11"/>
      <c r="HWP61" s="11"/>
      <c r="HWQ61" s="11"/>
      <c r="HWR61" s="11"/>
      <c r="HWS61" s="11"/>
      <c r="HWT61" s="11"/>
      <c r="HWU61" s="11"/>
      <c r="HWV61" s="11"/>
      <c r="HWW61" s="11"/>
      <c r="HWX61" s="11"/>
      <c r="HWY61" s="11"/>
      <c r="HWZ61" s="11"/>
      <c r="HXA61" s="11"/>
      <c r="HXB61" s="11"/>
      <c r="HXC61" s="11"/>
      <c r="HXD61" s="11"/>
      <c r="HXE61" s="11"/>
      <c r="HXF61" s="11"/>
      <c r="HXG61" s="11"/>
      <c r="HXH61" s="11"/>
      <c r="HXI61" s="11"/>
      <c r="HXJ61" s="11"/>
      <c r="HXK61" s="11"/>
      <c r="HXL61" s="11"/>
      <c r="HXM61" s="11"/>
      <c r="HXN61" s="11"/>
      <c r="HXO61" s="11"/>
      <c r="HXP61" s="11"/>
      <c r="HXQ61" s="11"/>
      <c r="HXR61" s="11"/>
      <c r="HXS61" s="11"/>
      <c r="HXT61" s="11"/>
      <c r="HXU61" s="11"/>
      <c r="HXV61" s="11"/>
      <c r="HXW61" s="11"/>
      <c r="HXX61" s="11"/>
      <c r="HXY61" s="11"/>
      <c r="HXZ61" s="11"/>
      <c r="HYA61" s="11"/>
      <c r="HYB61" s="11"/>
      <c r="HYC61" s="11"/>
      <c r="HYD61" s="11"/>
      <c r="HYE61" s="11"/>
      <c r="HYF61" s="11"/>
      <c r="HYG61" s="11"/>
      <c r="HYH61" s="11"/>
      <c r="HYI61" s="11"/>
      <c r="HYJ61" s="11"/>
      <c r="HYK61" s="11"/>
      <c r="HYL61" s="11"/>
      <c r="HYM61" s="11"/>
      <c r="HYN61" s="11"/>
      <c r="HYO61" s="11"/>
      <c r="HYP61" s="11"/>
      <c r="HYQ61" s="11"/>
      <c r="HYR61" s="11"/>
      <c r="HYS61" s="11"/>
      <c r="HYT61" s="11"/>
      <c r="HYU61" s="11"/>
      <c r="HYV61" s="11"/>
      <c r="HYW61" s="11"/>
      <c r="HYX61" s="11"/>
      <c r="HYY61" s="11"/>
      <c r="HYZ61" s="11"/>
      <c r="HZA61" s="11"/>
      <c r="HZB61" s="11"/>
      <c r="HZC61" s="11"/>
      <c r="HZD61" s="11"/>
      <c r="HZE61" s="11"/>
      <c r="HZF61" s="11"/>
      <c r="HZG61" s="11"/>
      <c r="HZH61" s="11"/>
      <c r="HZI61" s="11"/>
      <c r="HZJ61" s="11"/>
      <c r="HZK61" s="11"/>
      <c r="HZL61" s="11"/>
      <c r="HZM61" s="11"/>
      <c r="HZN61" s="11"/>
      <c r="HZO61" s="11"/>
      <c r="HZP61" s="11"/>
      <c r="HZQ61" s="11"/>
      <c r="HZR61" s="11"/>
      <c r="HZS61" s="11"/>
      <c r="HZT61" s="11"/>
      <c r="HZU61" s="11"/>
      <c r="HZV61" s="11"/>
      <c r="HZW61" s="11"/>
      <c r="HZX61" s="11"/>
      <c r="HZY61" s="11"/>
      <c r="HZZ61" s="11"/>
      <c r="IAA61" s="11"/>
      <c r="IAB61" s="11"/>
      <c r="IAC61" s="11"/>
      <c r="IAD61" s="11"/>
      <c r="IAE61" s="11"/>
      <c r="IAF61" s="11"/>
      <c r="IAG61" s="11"/>
      <c r="IAH61" s="11"/>
      <c r="IAI61" s="11"/>
      <c r="IAJ61" s="11"/>
      <c r="IAK61" s="11"/>
      <c r="IAL61" s="11"/>
      <c r="IAM61" s="11"/>
      <c r="IAN61" s="11"/>
      <c r="IAO61" s="11"/>
      <c r="IAP61" s="11"/>
      <c r="IAQ61" s="11"/>
      <c r="IAR61" s="11"/>
      <c r="IAS61" s="11"/>
      <c r="IAT61" s="11"/>
      <c r="IAU61" s="11"/>
      <c r="IAV61" s="11"/>
      <c r="IAW61" s="11"/>
      <c r="IAX61" s="11"/>
      <c r="IAY61" s="11"/>
      <c r="IAZ61" s="11"/>
      <c r="IBA61" s="11"/>
      <c r="IBB61" s="11"/>
      <c r="IBC61" s="11"/>
      <c r="IBD61" s="11"/>
      <c r="IBE61" s="11"/>
      <c r="IBF61" s="11"/>
      <c r="IBG61" s="11"/>
      <c r="IBH61" s="11"/>
      <c r="IBI61" s="11"/>
      <c r="IBK61" s="11"/>
      <c r="IBL61" s="11"/>
      <c r="IBM61" s="11"/>
      <c r="IBN61" s="11"/>
      <c r="IBO61" s="11"/>
      <c r="IBP61" s="11"/>
      <c r="IBQ61" s="11"/>
      <c r="IBR61" s="11"/>
      <c r="IBS61" s="11"/>
      <c r="IBT61" s="11"/>
      <c r="IBU61" s="11"/>
      <c r="IBV61" s="11"/>
      <c r="IBW61" s="11"/>
      <c r="IBX61" s="11"/>
      <c r="IBY61" s="11"/>
      <c r="IBZ61" s="11"/>
      <c r="ICA61" s="11"/>
      <c r="ICB61" s="11"/>
      <c r="ICC61" s="11"/>
      <c r="ICD61" s="11"/>
      <c r="ICE61" s="11"/>
      <c r="ICF61" s="11"/>
      <c r="ICG61" s="11"/>
      <c r="ICH61" s="11"/>
      <c r="ICI61" s="11"/>
      <c r="ICJ61" s="11"/>
      <c r="ICK61" s="11"/>
      <c r="ICL61" s="11"/>
      <c r="ICM61" s="11"/>
      <c r="ICN61" s="11"/>
      <c r="ICO61" s="11"/>
      <c r="ICP61" s="11"/>
      <c r="ICQ61" s="11"/>
      <c r="ICR61" s="11"/>
      <c r="ICS61" s="11"/>
      <c r="ICT61" s="11"/>
      <c r="ICU61" s="11"/>
      <c r="ICV61" s="11"/>
      <c r="ICW61" s="11"/>
      <c r="ICX61" s="11"/>
      <c r="ICY61" s="11"/>
      <c r="ICZ61" s="11"/>
      <c r="IDA61" s="11"/>
      <c r="IDB61" s="11"/>
      <c r="IDC61" s="11"/>
      <c r="IDD61" s="11"/>
      <c r="IDE61" s="11"/>
      <c r="IDF61" s="11"/>
      <c r="IDG61" s="11"/>
      <c r="IDH61" s="11"/>
      <c r="IDI61" s="11"/>
      <c r="IDJ61" s="11"/>
      <c r="IDK61" s="11"/>
      <c r="IDL61" s="11"/>
      <c r="IDM61" s="11"/>
      <c r="IDN61" s="11"/>
      <c r="IDO61" s="11"/>
      <c r="IDP61" s="11"/>
      <c r="IDQ61" s="11"/>
      <c r="IDR61" s="11"/>
      <c r="IDS61" s="11"/>
      <c r="IDT61" s="11"/>
      <c r="IDU61" s="11"/>
      <c r="IDV61" s="11"/>
      <c r="IDW61" s="11"/>
      <c r="IDX61" s="11"/>
      <c r="IDY61" s="11"/>
      <c r="IDZ61" s="11"/>
      <c r="IEA61" s="11"/>
      <c r="IEB61" s="11"/>
      <c r="IEC61" s="11"/>
      <c r="IED61" s="11"/>
      <c r="IEE61" s="11"/>
      <c r="IEF61" s="11"/>
      <c r="IEG61" s="11"/>
      <c r="IEH61" s="11"/>
      <c r="IEI61" s="11"/>
      <c r="IEJ61" s="11"/>
      <c r="IEK61" s="11"/>
      <c r="IEL61" s="11"/>
      <c r="IEM61" s="11"/>
      <c r="IEN61" s="11"/>
      <c r="IEO61" s="11"/>
      <c r="IEP61" s="11"/>
      <c r="IEQ61" s="11"/>
      <c r="IER61" s="11"/>
      <c r="IES61" s="11"/>
      <c r="IET61" s="11"/>
      <c r="IEU61" s="11"/>
      <c r="IEV61" s="11"/>
      <c r="IEW61" s="11"/>
      <c r="IEX61" s="11"/>
      <c r="IEY61" s="11"/>
      <c r="IEZ61" s="11"/>
      <c r="IFA61" s="11"/>
      <c r="IFB61" s="11"/>
      <c r="IFC61" s="11"/>
      <c r="IFD61" s="11"/>
      <c r="IFE61" s="11"/>
      <c r="IFF61" s="11"/>
      <c r="IFG61" s="11"/>
      <c r="IFH61" s="11"/>
      <c r="IFI61" s="11"/>
      <c r="IFJ61" s="11"/>
      <c r="IFK61" s="11"/>
      <c r="IFL61" s="11"/>
      <c r="IFM61" s="11"/>
      <c r="IFN61" s="11"/>
      <c r="IFO61" s="11"/>
      <c r="IFP61" s="11"/>
      <c r="IFQ61" s="11"/>
      <c r="IFR61" s="11"/>
      <c r="IFS61" s="11"/>
      <c r="IFT61" s="11"/>
      <c r="IFU61" s="11"/>
      <c r="IFV61" s="11"/>
      <c r="IFW61" s="11"/>
      <c r="IFX61" s="11"/>
      <c r="IFY61" s="11"/>
      <c r="IFZ61" s="11"/>
      <c r="IGA61" s="11"/>
      <c r="IGB61" s="11"/>
      <c r="IGC61" s="11"/>
      <c r="IGD61" s="11"/>
      <c r="IGE61" s="11"/>
      <c r="IGF61" s="11"/>
      <c r="IGG61" s="11"/>
      <c r="IGH61" s="11"/>
      <c r="IGI61" s="11"/>
      <c r="IGJ61" s="11"/>
      <c r="IGK61" s="11"/>
      <c r="IGL61" s="11"/>
      <c r="IGM61" s="11"/>
      <c r="IGN61" s="11"/>
      <c r="IGO61" s="11"/>
      <c r="IGP61" s="11"/>
      <c r="IGQ61" s="11"/>
      <c r="IGR61" s="11"/>
      <c r="IGS61" s="11"/>
      <c r="IGT61" s="11"/>
      <c r="IGU61" s="11"/>
      <c r="IGV61" s="11"/>
      <c r="IGW61" s="11"/>
      <c r="IGX61" s="11"/>
      <c r="IGY61" s="11"/>
      <c r="IGZ61" s="11"/>
      <c r="IHA61" s="11"/>
      <c r="IHB61" s="11"/>
      <c r="IHC61" s="11"/>
      <c r="IHD61" s="11"/>
      <c r="IHE61" s="11"/>
      <c r="IHF61" s="11"/>
      <c r="IHG61" s="11"/>
      <c r="IHH61" s="11"/>
      <c r="IHI61" s="11"/>
      <c r="IHJ61" s="11"/>
      <c r="IHK61" s="11"/>
      <c r="IHL61" s="11"/>
      <c r="IHM61" s="11"/>
      <c r="IHN61" s="11"/>
      <c r="IHO61" s="11"/>
      <c r="IHP61" s="11"/>
      <c r="IHQ61" s="11"/>
      <c r="IHR61" s="11"/>
      <c r="IHS61" s="11"/>
      <c r="IHT61" s="11"/>
      <c r="IHU61" s="11"/>
      <c r="IHV61" s="11"/>
      <c r="IHW61" s="11"/>
      <c r="IHX61" s="11"/>
      <c r="IHY61" s="11"/>
      <c r="IHZ61" s="11"/>
      <c r="IIA61" s="11"/>
      <c r="IIB61" s="11"/>
      <c r="IIC61" s="11"/>
      <c r="IID61" s="11"/>
      <c r="IIE61" s="11"/>
      <c r="IIF61" s="11"/>
      <c r="IIG61" s="11"/>
      <c r="IIH61" s="11"/>
      <c r="III61" s="11"/>
      <c r="IIJ61" s="11"/>
      <c r="IIK61" s="11"/>
      <c r="IIL61" s="11"/>
      <c r="IIM61" s="11"/>
      <c r="IIN61" s="11"/>
      <c r="IIO61" s="11"/>
      <c r="IIP61" s="11"/>
      <c r="IIQ61" s="11"/>
      <c r="IIR61" s="11"/>
      <c r="IIS61" s="11"/>
      <c r="IIT61" s="11"/>
      <c r="IIU61" s="11"/>
      <c r="IIV61" s="11"/>
      <c r="IIW61" s="11"/>
      <c r="IIX61" s="11"/>
      <c r="IIY61" s="11"/>
      <c r="IIZ61" s="11"/>
      <c r="IJA61" s="11"/>
      <c r="IJB61" s="11"/>
      <c r="IJC61" s="11"/>
      <c r="IJD61" s="11"/>
      <c r="IJE61" s="11"/>
      <c r="IJF61" s="11"/>
      <c r="IJG61" s="11"/>
      <c r="IJH61" s="11"/>
      <c r="IJI61" s="11"/>
      <c r="IJJ61" s="11"/>
      <c r="IJK61" s="11"/>
      <c r="IJL61" s="11"/>
      <c r="IJM61" s="11"/>
      <c r="IJN61" s="11"/>
      <c r="IJO61" s="11"/>
      <c r="IJP61" s="11"/>
      <c r="IJQ61" s="11"/>
      <c r="IJR61" s="11"/>
      <c r="IJS61" s="11"/>
      <c r="IJT61" s="11"/>
      <c r="IJU61" s="11"/>
      <c r="IJV61" s="11"/>
      <c r="IJW61" s="11"/>
      <c r="IJX61" s="11"/>
      <c r="IJY61" s="11"/>
      <c r="IJZ61" s="11"/>
      <c r="IKA61" s="11"/>
      <c r="IKB61" s="11"/>
      <c r="IKC61" s="11"/>
      <c r="IKD61" s="11"/>
      <c r="IKE61" s="11"/>
      <c r="IKF61" s="11"/>
      <c r="IKG61" s="11"/>
      <c r="IKH61" s="11"/>
      <c r="IKI61" s="11"/>
      <c r="IKJ61" s="11"/>
      <c r="IKK61" s="11"/>
      <c r="IKL61" s="11"/>
      <c r="IKM61" s="11"/>
      <c r="IKN61" s="11"/>
      <c r="IKO61" s="11"/>
      <c r="IKP61" s="11"/>
      <c r="IKQ61" s="11"/>
      <c r="IKR61" s="11"/>
      <c r="IKS61" s="11"/>
      <c r="IKT61" s="11"/>
      <c r="IKU61" s="11"/>
      <c r="IKV61" s="11"/>
      <c r="IKW61" s="11"/>
      <c r="IKX61" s="11"/>
      <c r="IKY61" s="11"/>
      <c r="IKZ61" s="11"/>
      <c r="ILA61" s="11"/>
      <c r="ILB61" s="11"/>
      <c r="ILC61" s="11"/>
      <c r="ILD61" s="11"/>
      <c r="ILE61" s="11"/>
      <c r="ILG61" s="11"/>
      <c r="ILH61" s="11"/>
      <c r="ILI61" s="11"/>
      <c r="ILJ61" s="11"/>
      <c r="ILK61" s="11"/>
      <c r="ILL61" s="11"/>
      <c r="ILM61" s="11"/>
      <c r="ILN61" s="11"/>
      <c r="ILO61" s="11"/>
      <c r="ILP61" s="11"/>
      <c r="ILQ61" s="11"/>
      <c r="ILR61" s="11"/>
      <c r="ILS61" s="11"/>
      <c r="ILT61" s="11"/>
      <c r="ILU61" s="11"/>
      <c r="ILV61" s="11"/>
      <c r="ILW61" s="11"/>
      <c r="ILX61" s="11"/>
      <c r="ILY61" s="11"/>
      <c r="ILZ61" s="11"/>
      <c r="IMA61" s="11"/>
      <c r="IMB61" s="11"/>
      <c r="IMC61" s="11"/>
      <c r="IMD61" s="11"/>
      <c r="IME61" s="11"/>
      <c r="IMF61" s="11"/>
      <c r="IMG61" s="11"/>
      <c r="IMH61" s="11"/>
      <c r="IMI61" s="11"/>
      <c r="IMJ61" s="11"/>
      <c r="IMK61" s="11"/>
      <c r="IML61" s="11"/>
      <c r="IMM61" s="11"/>
      <c r="IMN61" s="11"/>
      <c r="IMO61" s="11"/>
      <c r="IMP61" s="11"/>
      <c r="IMQ61" s="11"/>
      <c r="IMR61" s="11"/>
      <c r="IMS61" s="11"/>
      <c r="IMT61" s="11"/>
      <c r="IMU61" s="11"/>
      <c r="IMV61" s="11"/>
      <c r="IMW61" s="11"/>
      <c r="IMX61" s="11"/>
      <c r="IMY61" s="11"/>
      <c r="IMZ61" s="11"/>
      <c r="INA61" s="11"/>
      <c r="INB61" s="11"/>
      <c r="INC61" s="11"/>
      <c r="IND61" s="11"/>
      <c r="INE61" s="11"/>
      <c r="INF61" s="11"/>
      <c r="ING61" s="11"/>
      <c r="INH61" s="11"/>
      <c r="INI61" s="11"/>
      <c r="INJ61" s="11"/>
      <c r="INK61" s="11"/>
      <c r="INL61" s="11"/>
      <c r="INM61" s="11"/>
      <c r="INN61" s="11"/>
      <c r="INO61" s="11"/>
      <c r="INP61" s="11"/>
      <c r="INQ61" s="11"/>
      <c r="INR61" s="11"/>
      <c r="INS61" s="11"/>
      <c r="INT61" s="11"/>
      <c r="INU61" s="11"/>
      <c r="INV61" s="11"/>
      <c r="INW61" s="11"/>
      <c r="INX61" s="11"/>
      <c r="INY61" s="11"/>
      <c r="INZ61" s="11"/>
      <c r="IOA61" s="11"/>
      <c r="IOB61" s="11"/>
      <c r="IOC61" s="11"/>
      <c r="IOD61" s="11"/>
      <c r="IOE61" s="11"/>
      <c r="IOF61" s="11"/>
      <c r="IOG61" s="11"/>
      <c r="IOH61" s="11"/>
      <c r="IOI61" s="11"/>
      <c r="IOJ61" s="11"/>
      <c r="IOK61" s="11"/>
      <c r="IOL61" s="11"/>
      <c r="IOM61" s="11"/>
      <c r="ION61" s="11"/>
      <c r="IOO61" s="11"/>
      <c r="IOP61" s="11"/>
      <c r="IOQ61" s="11"/>
      <c r="IOR61" s="11"/>
      <c r="IOS61" s="11"/>
      <c r="IOT61" s="11"/>
      <c r="IOU61" s="11"/>
      <c r="IOV61" s="11"/>
      <c r="IOW61" s="11"/>
      <c r="IOX61" s="11"/>
      <c r="IOY61" s="11"/>
      <c r="IOZ61" s="11"/>
      <c r="IPA61" s="11"/>
      <c r="IPB61" s="11"/>
      <c r="IPC61" s="11"/>
      <c r="IPD61" s="11"/>
      <c r="IPE61" s="11"/>
      <c r="IPF61" s="11"/>
      <c r="IPG61" s="11"/>
      <c r="IPH61" s="11"/>
      <c r="IPI61" s="11"/>
      <c r="IPJ61" s="11"/>
      <c r="IPK61" s="11"/>
      <c r="IPL61" s="11"/>
      <c r="IPM61" s="11"/>
      <c r="IPN61" s="11"/>
      <c r="IPO61" s="11"/>
      <c r="IPP61" s="11"/>
      <c r="IPQ61" s="11"/>
      <c r="IPR61" s="11"/>
      <c r="IPS61" s="11"/>
      <c r="IPT61" s="11"/>
      <c r="IPU61" s="11"/>
      <c r="IPV61" s="11"/>
      <c r="IPW61" s="11"/>
      <c r="IPX61" s="11"/>
      <c r="IPY61" s="11"/>
      <c r="IPZ61" s="11"/>
      <c r="IQA61" s="11"/>
      <c r="IQB61" s="11"/>
      <c r="IQC61" s="11"/>
      <c r="IQD61" s="11"/>
      <c r="IQE61" s="11"/>
      <c r="IQF61" s="11"/>
      <c r="IQG61" s="11"/>
      <c r="IQH61" s="11"/>
      <c r="IQI61" s="11"/>
      <c r="IQJ61" s="11"/>
      <c r="IQK61" s="11"/>
      <c r="IQL61" s="11"/>
      <c r="IQM61" s="11"/>
      <c r="IQN61" s="11"/>
      <c r="IQO61" s="11"/>
      <c r="IQP61" s="11"/>
      <c r="IQQ61" s="11"/>
      <c r="IQR61" s="11"/>
      <c r="IQS61" s="11"/>
      <c r="IQT61" s="11"/>
      <c r="IQU61" s="11"/>
      <c r="IQV61" s="11"/>
      <c r="IQW61" s="11"/>
      <c r="IQX61" s="11"/>
      <c r="IQY61" s="11"/>
      <c r="IQZ61" s="11"/>
      <c r="IRA61" s="11"/>
      <c r="IRB61" s="11"/>
      <c r="IRC61" s="11"/>
      <c r="IRD61" s="11"/>
      <c r="IRE61" s="11"/>
      <c r="IRF61" s="11"/>
      <c r="IRG61" s="11"/>
      <c r="IRH61" s="11"/>
      <c r="IRI61" s="11"/>
      <c r="IRJ61" s="11"/>
      <c r="IRK61" s="11"/>
      <c r="IRL61" s="11"/>
      <c r="IRM61" s="11"/>
      <c r="IRN61" s="11"/>
      <c r="IRO61" s="11"/>
      <c r="IRP61" s="11"/>
      <c r="IRQ61" s="11"/>
      <c r="IRR61" s="11"/>
      <c r="IRS61" s="11"/>
      <c r="IRT61" s="11"/>
      <c r="IRU61" s="11"/>
      <c r="IRV61" s="11"/>
      <c r="IRW61" s="11"/>
      <c r="IRX61" s="11"/>
      <c r="IRY61" s="11"/>
      <c r="IRZ61" s="11"/>
      <c r="ISA61" s="11"/>
      <c r="ISB61" s="11"/>
      <c r="ISC61" s="11"/>
      <c r="ISD61" s="11"/>
      <c r="ISE61" s="11"/>
      <c r="ISF61" s="11"/>
      <c r="ISG61" s="11"/>
      <c r="ISH61" s="11"/>
      <c r="ISI61" s="11"/>
      <c r="ISJ61" s="11"/>
      <c r="ISK61" s="11"/>
      <c r="ISL61" s="11"/>
      <c r="ISM61" s="11"/>
      <c r="ISN61" s="11"/>
      <c r="ISO61" s="11"/>
      <c r="ISP61" s="11"/>
      <c r="ISQ61" s="11"/>
      <c r="ISR61" s="11"/>
      <c r="ISS61" s="11"/>
      <c r="IST61" s="11"/>
      <c r="ISU61" s="11"/>
      <c r="ISV61" s="11"/>
      <c r="ISW61" s="11"/>
      <c r="ISX61" s="11"/>
      <c r="ISY61" s="11"/>
      <c r="ISZ61" s="11"/>
      <c r="ITA61" s="11"/>
      <c r="ITB61" s="11"/>
      <c r="ITC61" s="11"/>
      <c r="ITD61" s="11"/>
      <c r="ITE61" s="11"/>
      <c r="ITF61" s="11"/>
      <c r="ITG61" s="11"/>
      <c r="ITH61" s="11"/>
      <c r="ITI61" s="11"/>
      <c r="ITJ61" s="11"/>
      <c r="ITK61" s="11"/>
      <c r="ITL61" s="11"/>
      <c r="ITM61" s="11"/>
      <c r="ITN61" s="11"/>
      <c r="ITO61" s="11"/>
      <c r="ITP61" s="11"/>
      <c r="ITQ61" s="11"/>
      <c r="ITR61" s="11"/>
      <c r="ITS61" s="11"/>
      <c r="ITT61" s="11"/>
      <c r="ITU61" s="11"/>
      <c r="ITV61" s="11"/>
      <c r="ITW61" s="11"/>
      <c r="ITX61" s="11"/>
      <c r="ITY61" s="11"/>
      <c r="ITZ61" s="11"/>
      <c r="IUA61" s="11"/>
      <c r="IUB61" s="11"/>
      <c r="IUC61" s="11"/>
      <c r="IUD61" s="11"/>
      <c r="IUE61" s="11"/>
      <c r="IUF61" s="11"/>
      <c r="IUG61" s="11"/>
      <c r="IUH61" s="11"/>
      <c r="IUI61" s="11"/>
      <c r="IUJ61" s="11"/>
      <c r="IUK61" s="11"/>
      <c r="IUL61" s="11"/>
      <c r="IUM61" s="11"/>
      <c r="IUN61" s="11"/>
      <c r="IUO61" s="11"/>
      <c r="IUP61" s="11"/>
      <c r="IUQ61" s="11"/>
      <c r="IUR61" s="11"/>
      <c r="IUS61" s="11"/>
      <c r="IUT61" s="11"/>
      <c r="IUU61" s="11"/>
      <c r="IUV61" s="11"/>
      <c r="IUW61" s="11"/>
      <c r="IUX61" s="11"/>
      <c r="IUY61" s="11"/>
      <c r="IUZ61" s="11"/>
      <c r="IVA61" s="11"/>
      <c r="IVC61" s="11"/>
      <c r="IVD61" s="11"/>
      <c r="IVE61" s="11"/>
      <c r="IVF61" s="11"/>
      <c r="IVG61" s="11"/>
      <c r="IVH61" s="11"/>
      <c r="IVI61" s="11"/>
      <c r="IVJ61" s="11"/>
      <c r="IVK61" s="11"/>
      <c r="IVL61" s="11"/>
      <c r="IVM61" s="11"/>
      <c r="IVN61" s="11"/>
      <c r="IVO61" s="11"/>
      <c r="IVP61" s="11"/>
      <c r="IVQ61" s="11"/>
      <c r="IVR61" s="11"/>
      <c r="IVS61" s="11"/>
      <c r="IVT61" s="11"/>
      <c r="IVU61" s="11"/>
      <c r="IVV61" s="11"/>
      <c r="IVW61" s="11"/>
      <c r="IVX61" s="11"/>
      <c r="IVY61" s="11"/>
      <c r="IVZ61" s="11"/>
      <c r="IWA61" s="11"/>
      <c r="IWB61" s="11"/>
      <c r="IWC61" s="11"/>
      <c r="IWD61" s="11"/>
      <c r="IWE61" s="11"/>
      <c r="IWF61" s="11"/>
      <c r="IWG61" s="11"/>
      <c r="IWH61" s="11"/>
      <c r="IWI61" s="11"/>
      <c r="IWJ61" s="11"/>
      <c r="IWK61" s="11"/>
      <c r="IWL61" s="11"/>
      <c r="IWM61" s="11"/>
      <c r="IWN61" s="11"/>
      <c r="IWO61" s="11"/>
      <c r="IWP61" s="11"/>
      <c r="IWQ61" s="11"/>
      <c r="IWR61" s="11"/>
      <c r="IWS61" s="11"/>
      <c r="IWT61" s="11"/>
      <c r="IWU61" s="11"/>
      <c r="IWV61" s="11"/>
      <c r="IWW61" s="11"/>
      <c r="IWX61" s="11"/>
      <c r="IWY61" s="11"/>
      <c r="IWZ61" s="11"/>
      <c r="IXA61" s="11"/>
      <c r="IXB61" s="11"/>
      <c r="IXC61" s="11"/>
      <c r="IXD61" s="11"/>
      <c r="IXE61" s="11"/>
      <c r="IXF61" s="11"/>
      <c r="IXG61" s="11"/>
      <c r="IXH61" s="11"/>
      <c r="IXI61" s="11"/>
      <c r="IXJ61" s="11"/>
      <c r="IXK61" s="11"/>
      <c r="IXL61" s="11"/>
      <c r="IXM61" s="11"/>
      <c r="IXN61" s="11"/>
      <c r="IXO61" s="11"/>
      <c r="IXP61" s="11"/>
      <c r="IXQ61" s="11"/>
      <c r="IXR61" s="11"/>
      <c r="IXS61" s="11"/>
      <c r="IXT61" s="11"/>
      <c r="IXU61" s="11"/>
      <c r="IXV61" s="11"/>
      <c r="IXW61" s="11"/>
      <c r="IXX61" s="11"/>
      <c r="IXY61" s="11"/>
      <c r="IXZ61" s="11"/>
      <c r="IYA61" s="11"/>
      <c r="IYB61" s="11"/>
      <c r="IYC61" s="11"/>
      <c r="IYD61" s="11"/>
      <c r="IYE61" s="11"/>
      <c r="IYF61" s="11"/>
      <c r="IYG61" s="11"/>
      <c r="IYH61" s="11"/>
      <c r="IYI61" s="11"/>
      <c r="IYJ61" s="11"/>
      <c r="IYK61" s="11"/>
      <c r="IYL61" s="11"/>
      <c r="IYM61" s="11"/>
      <c r="IYN61" s="11"/>
      <c r="IYO61" s="11"/>
      <c r="IYP61" s="11"/>
      <c r="IYQ61" s="11"/>
      <c r="IYR61" s="11"/>
      <c r="IYS61" s="11"/>
      <c r="IYT61" s="11"/>
      <c r="IYU61" s="11"/>
      <c r="IYV61" s="11"/>
      <c r="IYW61" s="11"/>
      <c r="IYX61" s="11"/>
      <c r="IYY61" s="11"/>
      <c r="IYZ61" s="11"/>
      <c r="IZA61" s="11"/>
      <c r="IZB61" s="11"/>
      <c r="IZC61" s="11"/>
      <c r="IZD61" s="11"/>
      <c r="IZE61" s="11"/>
      <c r="IZF61" s="11"/>
      <c r="IZG61" s="11"/>
      <c r="IZH61" s="11"/>
      <c r="IZI61" s="11"/>
      <c r="IZJ61" s="11"/>
      <c r="IZK61" s="11"/>
      <c r="IZL61" s="11"/>
      <c r="IZM61" s="11"/>
      <c r="IZN61" s="11"/>
      <c r="IZO61" s="11"/>
      <c r="IZP61" s="11"/>
      <c r="IZQ61" s="11"/>
      <c r="IZR61" s="11"/>
      <c r="IZS61" s="11"/>
      <c r="IZT61" s="11"/>
      <c r="IZU61" s="11"/>
      <c r="IZV61" s="11"/>
      <c r="IZW61" s="11"/>
      <c r="IZX61" s="11"/>
      <c r="IZY61" s="11"/>
      <c r="IZZ61" s="11"/>
      <c r="JAA61" s="11"/>
      <c r="JAB61" s="11"/>
      <c r="JAC61" s="11"/>
      <c r="JAD61" s="11"/>
      <c r="JAE61" s="11"/>
      <c r="JAF61" s="11"/>
      <c r="JAG61" s="11"/>
      <c r="JAH61" s="11"/>
      <c r="JAI61" s="11"/>
      <c r="JAJ61" s="11"/>
      <c r="JAK61" s="11"/>
      <c r="JAL61" s="11"/>
      <c r="JAM61" s="11"/>
      <c r="JAN61" s="11"/>
      <c r="JAO61" s="11"/>
      <c r="JAP61" s="11"/>
      <c r="JAQ61" s="11"/>
      <c r="JAR61" s="11"/>
      <c r="JAS61" s="11"/>
      <c r="JAT61" s="11"/>
      <c r="JAU61" s="11"/>
      <c r="JAV61" s="11"/>
      <c r="JAW61" s="11"/>
      <c r="JAX61" s="11"/>
      <c r="JAY61" s="11"/>
      <c r="JAZ61" s="11"/>
      <c r="JBA61" s="11"/>
      <c r="JBB61" s="11"/>
      <c r="JBC61" s="11"/>
      <c r="JBD61" s="11"/>
      <c r="JBE61" s="11"/>
      <c r="JBF61" s="11"/>
      <c r="JBG61" s="11"/>
      <c r="JBH61" s="11"/>
      <c r="JBI61" s="11"/>
      <c r="JBJ61" s="11"/>
      <c r="JBK61" s="11"/>
      <c r="JBL61" s="11"/>
      <c r="JBM61" s="11"/>
      <c r="JBN61" s="11"/>
      <c r="JBO61" s="11"/>
      <c r="JBP61" s="11"/>
      <c r="JBQ61" s="11"/>
      <c r="JBR61" s="11"/>
      <c r="JBS61" s="11"/>
      <c r="JBT61" s="11"/>
      <c r="JBU61" s="11"/>
      <c r="JBV61" s="11"/>
      <c r="JBW61" s="11"/>
      <c r="JBX61" s="11"/>
      <c r="JBY61" s="11"/>
      <c r="JBZ61" s="11"/>
      <c r="JCA61" s="11"/>
      <c r="JCB61" s="11"/>
      <c r="JCC61" s="11"/>
      <c r="JCD61" s="11"/>
      <c r="JCE61" s="11"/>
      <c r="JCF61" s="11"/>
      <c r="JCG61" s="11"/>
      <c r="JCH61" s="11"/>
      <c r="JCI61" s="11"/>
      <c r="JCJ61" s="11"/>
      <c r="JCK61" s="11"/>
      <c r="JCL61" s="11"/>
      <c r="JCM61" s="11"/>
      <c r="JCN61" s="11"/>
      <c r="JCO61" s="11"/>
      <c r="JCP61" s="11"/>
      <c r="JCQ61" s="11"/>
      <c r="JCR61" s="11"/>
      <c r="JCS61" s="11"/>
      <c r="JCT61" s="11"/>
      <c r="JCU61" s="11"/>
      <c r="JCV61" s="11"/>
      <c r="JCW61" s="11"/>
      <c r="JCX61" s="11"/>
      <c r="JCY61" s="11"/>
      <c r="JCZ61" s="11"/>
      <c r="JDA61" s="11"/>
      <c r="JDB61" s="11"/>
      <c r="JDC61" s="11"/>
      <c r="JDD61" s="11"/>
      <c r="JDE61" s="11"/>
      <c r="JDF61" s="11"/>
      <c r="JDG61" s="11"/>
      <c r="JDH61" s="11"/>
      <c r="JDI61" s="11"/>
      <c r="JDJ61" s="11"/>
      <c r="JDK61" s="11"/>
      <c r="JDL61" s="11"/>
      <c r="JDM61" s="11"/>
      <c r="JDN61" s="11"/>
      <c r="JDO61" s="11"/>
      <c r="JDP61" s="11"/>
      <c r="JDQ61" s="11"/>
      <c r="JDR61" s="11"/>
      <c r="JDS61" s="11"/>
      <c r="JDT61" s="11"/>
      <c r="JDU61" s="11"/>
      <c r="JDV61" s="11"/>
      <c r="JDW61" s="11"/>
      <c r="JDX61" s="11"/>
      <c r="JDY61" s="11"/>
      <c r="JDZ61" s="11"/>
      <c r="JEA61" s="11"/>
      <c r="JEB61" s="11"/>
      <c r="JEC61" s="11"/>
      <c r="JED61" s="11"/>
      <c r="JEE61" s="11"/>
      <c r="JEF61" s="11"/>
      <c r="JEG61" s="11"/>
      <c r="JEH61" s="11"/>
      <c r="JEI61" s="11"/>
      <c r="JEJ61" s="11"/>
      <c r="JEK61" s="11"/>
      <c r="JEL61" s="11"/>
      <c r="JEM61" s="11"/>
      <c r="JEN61" s="11"/>
      <c r="JEO61" s="11"/>
      <c r="JEP61" s="11"/>
      <c r="JEQ61" s="11"/>
      <c r="JER61" s="11"/>
      <c r="JES61" s="11"/>
      <c r="JET61" s="11"/>
      <c r="JEU61" s="11"/>
      <c r="JEV61" s="11"/>
      <c r="JEW61" s="11"/>
      <c r="JEY61" s="11"/>
      <c r="JEZ61" s="11"/>
      <c r="JFA61" s="11"/>
      <c r="JFB61" s="11"/>
      <c r="JFC61" s="11"/>
      <c r="JFD61" s="11"/>
      <c r="JFE61" s="11"/>
      <c r="JFF61" s="11"/>
      <c r="JFG61" s="11"/>
      <c r="JFH61" s="11"/>
      <c r="JFI61" s="11"/>
      <c r="JFJ61" s="11"/>
      <c r="JFK61" s="11"/>
      <c r="JFL61" s="11"/>
      <c r="JFM61" s="11"/>
      <c r="JFN61" s="11"/>
      <c r="JFO61" s="11"/>
      <c r="JFP61" s="11"/>
      <c r="JFQ61" s="11"/>
      <c r="JFR61" s="11"/>
      <c r="JFS61" s="11"/>
      <c r="JFT61" s="11"/>
      <c r="JFU61" s="11"/>
      <c r="JFV61" s="11"/>
      <c r="JFW61" s="11"/>
      <c r="JFX61" s="11"/>
      <c r="JFY61" s="11"/>
      <c r="JFZ61" s="11"/>
      <c r="JGA61" s="11"/>
      <c r="JGB61" s="11"/>
      <c r="JGC61" s="11"/>
      <c r="JGD61" s="11"/>
      <c r="JGE61" s="11"/>
      <c r="JGF61" s="11"/>
      <c r="JGG61" s="11"/>
      <c r="JGH61" s="11"/>
      <c r="JGI61" s="11"/>
      <c r="JGJ61" s="11"/>
      <c r="JGK61" s="11"/>
      <c r="JGL61" s="11"/>
      <c r="JGM61" s="11"/>
      <c r="JGN61" s="11"/>
      <c r="JGO61" s="11"/>
      <c r="JGP61" s="11"/>
      <c r="JGQ61" s="11"/>
      <c r="JGR61" s="11"/>
      <c r="JGS61" s="11"/>
      <c r="JGT61" s="11"/>
      <c r="JGU61" s="11"/>
      <c r="JGV61" s="11"/>
      <c r="JGW61" s="11"/>
      <c r="JGX61" s="11"/>
      <c r="JGY61" s="11"/>
      <c r="JGZ61" s="11"/>
      <c r="JHA61" s="11"/>
      <c r="JHB61" s="11"/>
      <c r="JHC61" s="11"/>
      <c r="JHD61" s="11"/>
      <c r="JHE61" s="11"/>
      <c r="JHF61" s="11"/>
      <c r="JHG61" s="11"/>
      <c r="JHH61" s="11"/>
      <c r="JHI61" s="11"/>
      <c r="JHJ61" s="11"/>
      <c r="JHK61" s="11"/>
      <c r="JHL61" s="11"/>
      <c r="JHM61" s="11"/>
      <c r="JHN61" s="11"/>
      <c r="JHO61" s="11"/>
      <c r="JHP61" s="11"/>
      <c r="JHQ61" s="11"/>
      <c r="JHR61" s="11"/>
      <c r="JHS61" s="11"/>
      <c r="JHT61" s="11"/>
      <c r="JHU61" s="11"/>
      <c r="JHV61" s="11"/>
      <c r="JHW61" s="11"/>
      <c r="JHX61" s="11"/>
      <c r="JHY61" s="11"/>
      <c r="JHZ61" s="11"/>
      <c r="JIA61" s="11"/>
      <c r="JIB61" s="11"/>
      <c r="JIC61" s="11"/>
      <c r="JID61" s="11"/>
      <c r="JIE61" s="11"/>
      <c r="JIF61" s="11"/>
      <c r="JIG61" s="11"/>
      <c r="JIH61" s="11"/>
      <c r="JII61" s="11"/>
      <c r="JIJ61" s="11"/>
      <c r="JIK61" s="11"/>
      <c r="JIL61" s="11"/>
      <c r="JIM61" s="11"/>
      <c r="JIN61" s="11"/>
      <c r="JIO61" s="11"/>
      <c r="JIP61" s="11"/>
      <c r="JIQ61" s="11"/>
      <c r="JIR61" s="11"/>
      <c r="JIS61" s="11"/>
      <c r="JIT61" s="11"/>
      <c r="JIU61" s="11"/>
      <c r="JIV61" s="11"/>
      <c r="JIW61" s="11"/>
      <c r="JIX61" s="11"/>
      <c r="JIY61" s="11"/>
      <c r="JIZ61" s="11"/>
      <c r="JJA61" s="11"/>
      <c r="JJB61" s="11"/>
      <c r="JJC61" s="11"/>
      <c r="JJD61" s="11"/>
      <c r="JJE61" s="11"/>
      <c r="JJF61" s="11"/>
      <c r="JJG61" s="11"/>
      <c r="JJH61" s="11"/>
      <c r="JJI61" s="11"/>
      <c r="JJJ61" s="11"/>
      <c r="JJK61" s="11"/>
      <c r="JJL61" s="11"/>
      <c r="JJM61" s="11"/>
      <c r="JJN61" s="11"/>
      <c r="JJO61" s="11"/>
      <c r="JJP61" s="11"/>
      <c r="JJQ61" s="11"/>
      <c r="JJR61" s="11"/>
      <c r="JJS61" s="11"/>
      <c r="JJT61" s="11"/>
      <c r="JJU61" s="11"/>
      <c r="JJV61" s="11"/>
      <c r="JJW61" s="11"/>
      <c r="JJX61" s="11"/>
      <c r="JJY61" s="11"/>
      <c r="JJZ61" s="11"/>
      <c r="JKA61" s="11"/>
      <c r="JKB61" s="11"/>
      <c r="JKC61" s="11"/>
      <c r="JKD61" s="11"/>
      <c r="JKE61" s="11"/>
      <c r="JKF61" s="11"/>
      <c r="JKG61" s="11"/>
      <c r="JKH61" s="11"/>
      <c r="JKI61" s="11"/>
      <c r="JKJ61" s="11"/>
      <c r="JKK61" s="11"/>
      <c r="JKL61" s="11"/>
      <c r="JKM61" s="11"/>
      <c r="JKN61" s="11"/>
      <c r="JKO61" s="11"/>
      <c r="JKP61" s="11"/>
      <c r="JKQ61" s="11"/>
      <c r="JKR61" s="11"/>
      <c r="JKS61" s="11"/>
      <c r="JKT61" s="11"/>
      <c r="JKU61" s="11"/>
      <c r="JKV61" s="11"/>
      <c r="JKW61" s="11"/>
      <c r="JKX61" s="11"/>
      <c r="JKY61" s="11"/>
      <c r="JKZ61" s="11"/>
      <c r="JLA61" s="11"/>
      <c r="JLB61" s="11"/>
      <c r="JLC61" s="11"/>
      <c r="JLD61" s="11"/>
      <c r="JLE61" s="11"/>
      <c r="JLF61" s="11"/>
      <c r="JLG61" s="11"/>
      <c r="JLH61" s="11"/>
      <c r="JLI61" s="11"/>
      <c r="JLJ61" s="11"/>
      <c r="JLK61" s="11"/>
      <c r="JLL61" s="11"/>
      <c r="JLM61" s="11"/>
      <c r="JLN61" s="11"/>
      <c r="JLO61" s="11"/>
      <c r="JLP61" s="11"/>
      <c r="JLQ61" s="11"/>
      <c r="JLR61" s="11"/>
      <c r="JLS61" s="11"/>
      <c r="JLT61" s="11"/>
      <c r="JLU61" s="11"/>
      <c r="JLV61" s="11"/>
      <c r="JLW61" s="11"/>
      <c r="JLX61" s="11"/>
      <c r="JLY61" s="11"/>
      <c r="JLZ61" s="11"/>
      <c r="JMA61" s="11"/>
      <c r="JMB61" s="11"/>
      <c r="JMC61" s="11"/>
      <c r="JMD61" s="11"/>
      <c r="JME61" s="11"/>
      <c r="JMF61" s="11"/>
      <c r="JMG61" s="11"/>
      <c r="JMH61" s="11"/>
      <c r="JMI61" s="11"/>
      <c r="JMJ61" s="11"/>
      <c r="JMK61" s="11"/>
      <c r="JML61" s="11"/>
      <c r="JMM61" s="11"/>
      <c r="JMN61" s="11"/>
      <c r="JMO61" s="11"/>
      <c r="JMP61" s="11"/>
      <c r="JMQ61" s="11"/>
      <c r="JMR61" s="11"/>
      <c r="JMS61" s="11"/>
      <c r="JMT61" s="11"/>
      <c r="JMU61" s="11"/>
      <c r="JMV61" s="11"/>
      <c r="JMW61" s="11"/>
      <c r="JMX61" s="11"/>
      <c r="JMY61" s="11"/>
      <c r="JMZ61" s="11"/>
      <c r="JNA61" s="11"/>
      <c r="JNB61" s="11"/>
      <c r="JNC61" s="11"/>
      <c r="JND61" s="11"/>
      <c r="JNE61" s="11"/>
      <c r="JNF61" s="11"/>
      <c r="JNG61" s="11"/>
      <c r="JNH61" s="11"/>
      <c r="JNI61" s="11"/>
      <c r="JNJ61" s="11"/>
      <c r="JNK61" s="11"/>
      <c r="JNL61" s="11"/>
      <c r="JNM61" s="11"/>
      <c r="JNN61" s="11"/>
      <c r="JNO61" s="11"/>
      <c r="JNP61" s="11"/>
      <c r="JNQ61" s="11"/>
      <c r="JNR61" s="11"/>
      <c r="JNS61" s="11"/>
      <c r="JNT61" s="11"/>
      <c r="JNU61" s="11"/>
      <c r="JNV61" s="11"/>
      <c r="JNW61" s="11"/>
      <c r="JNX61" s="11"/>
      <c r="JNY61" s="11"/>
      <c r="JNZ61" s="11"/>
      <c r="JOA61" s="11"/>
      <c r="JOB61" s="11"/>
      <c r="JOC61" s="11"/>
      <c r="JOD61" s="11"/>
      <c r="JOE61" s="11"/>
      <c r="JOF61" s="11"/>
      <c r="JOG61" s="11"/>
      <c r="JOH61" s="11"/>
      <c r="JOI61" s="11"/>
      <c r="JOJ61" s="11"/>
      <c r="JOK61" s="11"/>
      <c r="JOL61" s="11"/>
      <c r="JOM61" s="11"/>
      <c r="JON61" s="11"/>
      <c r="JOO61" s="11"/>
      <c r="JOP61" s="11"/>
      <c r="JOQ61" s="11"/>
      <c r="JOR61" s="11"/>
      <c r="JOS61" s="11"/>
      <c r="JOU61" s="11"/>
      <c r="JOV61" s="11"/>
      <c r="JOW61" s="11"/>
      <c r="JOX61" s="11"/>
      <c r="JOY61" s="11"/>
      <c r="JOZ61" s="11"/>
      <c r="JPA61" s="11"/>
      <c r="JPB61" s="11"/>
      <c r="JPC61" s="11"/>
      <c r="JPD61" s="11"/>
      <c r="JPE61" s="11"/>
      <c r="JPF61" s="11"/>
      <c r="JPG61" s="11"/>
      <c r="JPH61" s="11"/>
      <c r="JPI61" s="11"/>
      <c r="JPJ61" s="11"/>
      <c r="JPK61" s="11"/>
      <c r="JPL61" s="11"/>
      <c r="JPM61" s="11"/>
      <c r="JPN61" s="11"/>
      <c r="JPO61" s="11"/>
      <c r="JPP61" s="11"/>
      <c r="JPQ61" s="11"/>
      <c r="JPR61" s="11"/>
      <c r="JPS61" s="11"/>
      <c r="JPT61" s="11"/>
      <c r="JPU61" s="11"/>
      <c r="JPV61" s="11"/>
      <c r="JPW61" s="11"/>
      <c r="JPX61" s="11"/>
      <c r="JPY61" s="11"/>
      <c r="JPZ61" s="11"/>
      <c r="JQA61" s="11"/>
      <c r="JQB61" s="11"/>
      <c r="JQC61" s="11"/>
      <c r="JQD61" s="11"/>
      <c r="JQE61" s="11"/>
      <c r="JQF61" s="11"/>
      <c r="JQG61" s="11"/>
      <c r="JQH61" s="11"/>
      <c r="JQI61" s="11"/>
      <c r="JQJ61" s="11"/>
      <c r="JQK61" s="11"/>
      <c r="JQL61" s="11"/>
      <c r="JQM61" s="11"/>
      <c r="JQN61" s="11"/>
      <c r="JQO61" s="11"/>
      <c r="JQP61" s="11"/>
      <c r="JQQ61" s="11"/>
      <c r="JQR61" s="11"/>
      <c r="JQS61" s="11"/>
      <c r="JQT61" s="11"/>
      <c r="JQU61" s="11"/>
      <c r="JQV61" s="11"/>
      <c r="JQW61" s="11"/>
      <c r="JQX61" s="11"/>
      <c r="JQY61" s="11"/>
      <c r="JQZ61" s="11"/>
      <c r="JRA61" s="11"/>
      <c r="JRB61" s="11"/>
      <c r="JRC61" s="11"/>
      <c r="JRD61" s="11"/>
      <c r="JRE61" s="11"/>
      <c r="JRF61" s="11"/>
      <c r="JRG61" s="11"/>
      <c r="JRH61" s="11"/>
      <c r="JRI61" s="11"/>
      <c r="JRJ61" s="11"/>
      <c r="JRK61" s="11"/>
      <c r="JRL61" s="11"/>
      <c r="JRM61" s="11"/>
      <c r="JRN61" s="11"/>
      <c r="JRO61" s="11"/>
      <c r="JRP61" s="11"/>
      <c r="JRQ61" s="11"/>
      <c r="JRR61" s="11"/>
      <c r="JRS61" s="11"/>
      <c r="JRT61" s="11"/>
      <c r="JRU61" s="11"/>
      <c r="JRV61" s="11"/>
      <c r="JRW61" s="11"/>
      <c r="JRX61" s="11"/>
      <c r="JRY61" s="11"/>
      <c r="JRZ61" s="11"/>
      <c r="JSA61" s="11"/>
      <c r="JSB61" s="11"/>
      <c r="JSC61" s="11"/>
      <c r="JSD61" s="11"/>
      <c r="JSE61" s="11"/>
      <c r="JSF61" s="11"/>
      <c r="JSG61" s="11"/>
      <c r="JSH61" s="11"/>
      <c r="JSI61" s="11"/>
      <c r="JSJ61" s="11"/>
      <c r="JSK61" s="11"/>
      <c r="JSL61" s="11"/>
      <c r="JSM61" s="11"/>
      <c r="JSN61" s="11"/>
      <c r="JSO61" s="11"/>
      <c r="JSP61" s="11"/>
      <c r="JSQ61" s="11"/>
      <c r="JSR61" s="11"/>
      <c r="JSS61" s="11"/>
      <c r="JST61" s="11"/>
      <c r="JSU61" s="11"/>
      <c r="JSV61" s="11"/>
      <c r="JSW61" s="11"/>
      <c r="JSX61" s="11"/>
      <c r="JSY61" s="11"/>
      <c r="JSZ61" s="11"/>
      <c r="JTA61" s="11"/>
      <c r="JTB61" s="11"/>
      <c r="JTC61" s="11"/>
      <c r="JTD61" s="11"/>
      <c r="JTE61" s="11"/>
      <c r="JTF61" s="11"/>
      <c r="JTG61" s="11"/>
      <c r="JTH61" s="11"/>
      <c r="JTI61" s="11"/>
      <c r="JTJ61" s="11"/>
      <c r="JTK61" s="11"/>
      <c r="JTL61" s="11"/>
      <c r="JTM61" s="11"/>
      <c r="JTN61" s="11"/>
      <c r="JTO61" s="11"/>
      <c r="JTP61" s="11"/>
      <c r="JTQ61" s="11"/>
      <c r="JTR61" s="11"/>
      <c r="JTS61" s="11"/>
      <c r="JTT61" s="11"/>
      <c r="JTU61" s="11"/>
      <c r="JTV61" s="11"/>
      <c r="JTW61" s="11"/>
      <c r="JTX61" s="11"/>
      <c r="JTY61" s="11"/>
      <c r="JTZ61" s="11"/>
      <c r="JUA61" s="11"/>
      <c r="JUB61" s="11"/>
      <c r="JUC61" s="11"/>
      <c r="JUD61" s="11"/>
      <c r="JUE61" s="11"/>
      <c r="JUF61" s="11"/>
      <c r="JUG61" s="11"/>
      <c r="JUH61" s="11"/>
      <c r="JUI61" s="11"/>
      <c r="JUJ61" s="11"/>
      <c r="JUK61" s="11"/>
      <c r="JUL61" s="11"/>
      <c r="JUM61" s="11"/>
      <c r="JUN61" s="11"/>
      <c r="JUO61" s="11"/>
      <c r="JUP61" s="11"/>
      <c r="JUQ61" s="11"/>
      <c r="JUR61" s="11"/>
      <c r="JUS61" s="11"/>
      <c r="JUT61" s="11"/>
      <c r="JUU61" s="11"/>
      <c r="JUV61" s="11"/>
      <c r="JUW61" s="11"/>
      <c r="JUX61" s="11"/>
      <c r="JUY61" s="11"/>
      <c r="JUZ61" s="11"/>
      <c r="JVA61" s="11"/>
      <c r="JVB61" s="11"/>
      <c r="JVC61" s="11"/>
      <c r="JVD61" s="11"/>
      <c r="JVE61" s="11"/>
      <c r="JVF61" s="11"/>
      <c r="JVG61" s="11"/>
      <c r="JVH61" s="11"/>
      <c r="JVI61" s="11"/>
      <c r="JVJ61" s="11"/>
      <c r="JVK61" s="11"/>
      <c r="JVL61" s="11"/>
      <c r="JVM61" s="11"/>
      <c r="JVN61" s="11"/>
      <c r="JVO61" s="11"/>
      <c r="JVP61" s="11"/>
      <c r="JVQ61" s="11"/>
      <c r="JVR61" s="11"/>
      <c r="JVS61" s="11"/>
      <c r="JVT61" s="11"/>
      <c r="JVU61" s="11"/>
      <c r="JVV61" s="11"/>
      <c r="JVW61" s="11"/>
      <c r="JVX61" s="11"/>
      <c r="JVY61" s="11"/>
      <c r="JVZ61" s="11"/>
      <c r="JWA61" s="11"/>
      <c r="JWB61" s="11"/>
      <c r="JWC61" s="11"/>
      <c r="JWD61" s="11"/>
      <c r="JWE61" s="11"/>
      <c r="JWF61" s="11"/>
      <c r="JWG61" s="11"/>
      <c r="JWH61" s="11"/>
      <c r="JWI61" s="11"/>
      <c r="JWJ61" s="11"/>
      <c r="JWK61" s="11"/>
      <c r="JWL61" s="11"/>
      <c r="JWM61" s="11"/>
      <c r="JWN61" s="11"/>
      <c r="JWO61" s="11"/>
      <c r="JWP61" s="11"/>
      <c r="JWQ61" s="11"/>
      <c r="JWR61" s="11"/>
      <c r="JWS61" s="11"/>
      <c r="JWT61" s="11"/>
      <c r="JWU61" s="11"/>
      <c r="JWV61" s="11"/>
      <c r="JWW61" s="11"/>
      <c r="JWX61" s="11"/>
      <c r="JWY61" s="11"/>
      <c r="JWZ61" s="11"/>
      <c r="JXA61" s="11"/>
      <c r="JXB61" s="11"/>
      <c r="JXC61" s="11"/>
      <c r="JXD61" s="11"/>
      <c r="JXE61" s="11"/>
      <c r="JXF61" s="11"/>
      <c r="JXG61" s="11"/>
      <c r="JXH61" s="11"/>
      <c r="JXI61" s="11"/>
      <c r="JXJ61" s="11"/>
      <c r="JXK61" s="11"/>
      <c r="JXL61" s="11"/>
      <c r="JXM61" s="11"/>
      <c r="JXN61" s="11"/>
      <c r="JXO61" s="11"/>
      <c r="JXP61" s="11"/>
      <c r="JXQ61" s="11"/>
      <c r="JXR61" s="11"/>
      <c r="JXS61" s="11"/>
      <c r="JXT61" s="11"/>
      <c r="JXU61" s="11"/>
      <c r="JXV61" s="11"/>
      <c r="JXW61" s="11"/>
      <c r="JXX61" s="11"/>
      <c r="JXY61" s="11"/>
      <c r="JXZ61" s="11"/>
      <c r="JYA61" s="11"/>
      <c r="JYB61" s="11"/>
      <c r="JYC61" s="11"/>
      <c r="JYD61" s="11"/>
      <c r="JYE61" s="11"/>
      <c r="JYF61" s="11"/>
      <c r="JYG61" s="11"/>
      <c r="JYH61" s="11"/>
      <c r="JYI61" s="11"/>
      <c r="JYJ61" s="11"/>
      <c r="JYK61" s="11"/>
      <c r="JYL61" s="11"/>
      <c r="JYM61" s="11"/>
      <c r="JYN61" s="11"/>
      <c r="JYO61" s="11"/>
      <c r="JYQ61" s="11"/>
      <c r="JYR61" s="11"/>
      <c r="JYS61" s="11"/>
      <c r="JYT61" s="11"/>
      <c r="JYU61" s="11"/>
      <c r="JYV61" s="11"/>
      <c r="JYW61" s="11"/>
      <c r="JYX61" s="11"/>
      <c r="JYY61" s="11"/>
      <c r="JYZ61" s="11"/>
      <c r="JZA61" s="11"/>
      <c r="JZB61" s="11"/>
      <c r="JZC61" s="11"/>
      <c r="JZD61" s="11"/>
      <c r="JZE61" s="11"/>
      <c r="JZF61" s="11"/>
      <c r="JZG61" s="11"/>
      <c r="JZH61" s="11"/>
      <c r="JZI61" s="11"/>
      <c r="JZJ61" s="11"/>
      <c r="JZK61" s="11"/>
      <c r="JZL61" s="11"/>
      <c r="JZM61" s="11"/>
      <c r="JZN61" s="11"/>
      <c r="JZO61" s="11"/>
      <c r="JZP61" s="11"/>
      <c r="JZQ61" s="11"/>
      <c r="JZR61" s="11"/>
      <c r="JZS61" s="11"/>
      <c r="JZT61" s="11"/>
      <c r="JZU61" s="11"/>
      <c r="JZV61" s="11"/>
      <c r="JZW61" s="11"/>
      <c r="JZX61" s="11"/>
      <c r="JZY61" s="11"/>
      <c r="JZZ61" s="11"/>
      <c r="KAA61" s="11"/>
      <c r="KAB61" s="11"/>
      <c r="KAC61" s="11"/>
      <c r="KAD61" s="11"/>
      <c r="KAE61" s="11"/>
      <c r="KAF61" s="11"/>
      <c r="KAG61" s="11"/>
      <c r="KAH61" s="11"/>
      <c r="KAI61" s="11"/>
      <c r="KAJ61" s="11"/>
      <c r="KAK61" s="11"/>
      <c r="KAL61" s="11"/>
      <c r="KAM61" s="11"/>
      <c r="KAN61" s="11"/>
      <c r="KAO61" s="11"/>
      <c r="KAP61" s="11"/>
      <c r="KAQ61" s="11"/>
      <c r="KAR61" s="11"/>
      <c r="KAS61" s="11"/>
      <c r="KAT61" s="11"/>
      <c r="KAU61" s="11"/>
      <c r="KAV61" s="11"/>
      <c r="KAW61" s="11"/>
      <c r="KAX61" s="11"/>
      <c r="KAY61" s="11"/>
      <c r="KAZ61" s="11"/>
      <c r="KBA61" s="11"/>
      <c r="KBB61" s="11"/>
      <c r="KBC61" s="11"/>
      <c r="KBD61" s="11"/>
      <c r="KBE61" s="11"/>
      <c r="KBF61" s="11"/>
      <c r="KBG61" s="11"/>
      <c r="KBH61" s="11"/>
      <c r="KBI61" s="11"/>
      <c r="KBJ61" s="11"/>
      <c r="KBK61" s="11"/>
      <c r="KBL61" s="11"/>
      <c r="KBM61" s="11"/>
      <c r="KBN61" s="11"/>
      <c r="KBO61" s="11"/>
      <c r="KBP61" s="11"/>
      <c r="KBQ61" s="11"/>
      <c r="KBR61" s="11"/>
      <c r="KBS61" s="11"/>
      <c r="KBT61" s="11"/>
      <c r="KBU61" s="11"/>
      <c r="KBV61" s="11"/>
      <c r="KBW61" s="11"/>
      <c r="KBX61" s="11"/>
      <c r="KBY61" s="11"/>
      <c r="KBZ61" s="11"/>
      <c r="KCA61" s="11"/>
      <c r="KCB61" s="11"/>
      <c r="KCC61" s="11"/>
      <c r="KCD61" s="11"/>
      <c r="KCE61" s="11"/>
      <c r="KCF61" s="11"/>
      <c r="KCG61" s="11"/>
      <c r="KCH61" s="11"/>
      <c r="KCI61" s="11"/>
      <c r="KCJ61" s="11"/>
      <c r="KCK61" s="11"/>
      <c r="KCL61" s="11"/>
      <c r="KCM61" s="11"/>
      <c r="KCN61" s="11"/>
      <c r="KCO61" s="11"/>
      <c r="KCP61" s="11"/>
      <c r="KCQ61" s="11"/>
      <c r="KCR61" s="11"/>
      <c r="KCS61" s="11"/>
      <c r="KCT61" s="11"/>
      <c r="KCU61" s="11"/>
      <c r="KCV61" s="11"/>
      <c r="KCW61" s="11"/>
      <c r="KCX61" s="11"/>
      <c r="KCY61" s="11"/>
      <c r="KCZ61" s="11"/>
      <c r="KDA61" s="11"/>
      <c r="KDB61" s="11"/>
      <c r="KDC61" s="11"/>
      <c r="KDD61" s="11"/>
      <c r="KDE61" s="11"/>
      <c r="KDF61" s="11"/>
      <c r="KDG61" s="11"/>
      <c r="KDH61" s="11"/>
      <c r="KDI61" s="11"/>
      <c r="KDJ61" s="11"/>
      <c r="KDK61" s="11"/>
      <c r="KDL61" s="11"/>
      <c r="KDM61" s="11"/>
      <c r="KDN61" s="11"/>
      <c r="KDO61" s="11"/>
      <c r="KDP61" s="11"/>
      <c r="KDQ61" s="11"/>
      <c r="KDR61" s="11"/>
      <c r="KDS61" s="11"/>
      <c r="KDT61" s="11"/>
      <c r="KDU61" s="11"/>
      <c r="KDV61" s="11"/>
      <c r="KDW61" s="11"/>
      <c r="KDX61" s="11"/>
      <c r="KDY61" s="11"/>
      <c r="KDZ61" s="11"/>
      <c r="KEA61" s="11"/>
      <c r="KEB61" s="11"/>
      <c r="KEC61" s="11"/>
      <c r="KED61" s="11"/>
      <c r="KEE61" s="11"/>
      <c r="KEF61" s="11"/>
      <c r="KEG61" s="11"/>
      <c r="KEH61" s="11"/>
      <c r="KEI61" s="11"/>
      <c r="KEJ61" s="11"/>
      <c r="KEK61" s="11"/>
      <c r="KEL61" s="11"/>
      <c r="KEM61" s="11"/>
      <c r="KEN61" s="11"/>
      <c r="KEO61" s="11"/>
      <c r="KEP61" s="11"/>
      <c r="KEQ61" s="11"/>
      <c r="KER61" s="11"/>
      <c r="KES61" s="11"/>
      <c r="KET61" s="11"/>
      <c r="KEU61" s="11"/>
      <c r="KEV61" s="11"/>
      <c r="KEW61" s="11"/>
      <c r="KEX61" s="11"/>
      <c r="KEY61" s="11"/>
      <c r="KEZ61" s="11"/>
      <c r="KFA61" s="11"/>
      <c r="KFB61" s="11"/>
      <c r="KFC61" s="11"/>
      <c r="KFD61" s="11"/>
      <c r="KFE61" s="11"/>
      <c r="KFF61" s="11"/>
      <c r="KFG61" s="11"/>
      <c r="KFH61" s="11"/>
      <c r="KFI61" s="11"/>
      <c r="KFJ61" s="11"/>
      <c r="KFK61" s="11"/>
      <c r="KFL61" s="11"/>
      <c r="KFM61" s="11"/>
      <c r="KFN61" s="11"/>
      <c r="KFO61" s="11"/>
      <c r="KFP61" s="11"/>
      <c r="KFQ61" s="11"/>
      <c r="KFR61" s="11"/>
      <c r="KFS61" s="11"/>
      <c r="KFT61" s="11"/>
      <c r="KFU61" s="11"/>
      <c r="KFV61" s="11"/>
      <c r="KFW61" s="11"/>
      <c r="KFX61" s="11"/>
      <c r="KFY61" s="11"/>
      <c r="KFZ61" s="11"/>
      <c r="KGA61" s="11"/>
      <c r="KGB61" s="11"/>
      <c r="KGC61" s="11"/>
      <c r="KGD61" s="11"/>
      <c r="KGE61" s="11"/>
      <c r="KGF61" s="11"/>
      <c r="KGG61" s="11"/>
      <c r="KGH61" s="11"/>
      <c r="KGI61" s="11"/>
      <c r="KGJ61" s="11"/>
      <c r="KGK61" s="11"/>
      <c r="KGL61" s="11"/>
      <c r="KGM61" s="11"/>
      <c r="KGN61" s="11"/>
      <c r="KGO61" s="11"/>
      <c r="KGP61" s="11"/>
      <c r="KGQ61" s="11"/>
      <c r="KGR61" s="11"/>
      <c r="KGS61" s="11"/>
      <c r="KGT61" s="11"/>
      <c r="KGU61" s="11"/>
      <c r="KGV61" s="11"/>
      <c r="KGW61" s="11"/>
      <c r="KGX61" s="11"/>
      <c r="KGY61" s="11"/>
      <c r="KGZ61" s="11"/>
      <c r="KHA61" s="11"/>
      <c r="KHB61" s="11"/>
      <c r="KHC61" s="11"/>
      <c r="KHD61" s="11"/>
      <c r="KHE61" s="11"/>
      <c r="KHF61" s="11"/>
      <c r="KHG61" s="11"/>
      <c r="KHH61" s="11"/>
      <c r="KHI61" s="11"/>
      <c r="KHJ61" s="11"/>
      <c r="KHK61" s="11"/>
      <c r="KHL61" s="11"/>
      <c r="KHM61" s="11"/>
      <c r="KHN61" s="11"/>
      <c r="KHO61" s="11"/>
      <c r="KHP61" s="11"/>
      <c r="KHQ61" s="11"/>
      <c r="KHR61" s="11"/>
      <c r="KHS61" s="11"/>
      <c r="KHT61" s="11"/>
      <c r="KHU61" s="11"/>
      <c r="KHV61" s="11"/>
      <c r="KHW61" s="11"/>
      <c r="KHX61" s="11"/>
      <c r="KHY61" s="11"/>
      <c r="KHZ61" s="11"/>
      <c r="KIA61" s="11"/>
      <c r="KIB61" s="11"/>
      <c r="KIC61" s="11"/>
      <c r="KID61" s="11"/>
      <c r="KIE61" s="11"/>
      <c r="KIF61" s="11"/>
      <c r="KIG61" s="11"/>
      <c r="KIH61" s="11"/>
      <c r="KII61" s="11"/>
      <c r="KIJ61" s="11"/>
      <c r="KIK61" s="11"/>
      <c r="KIM61" s="11"/>
      <c r="KIN61" s="11"/>
      <c r="KIO61" s="11"/>
      <c r="KIP61" s="11"/>
      <c r="KIQ61" s="11"/>
      <c r="KIR61" s="11"/>
      <c r="KIS61" s="11"/>
      <c r="KIT61" s="11"/>
      <c r="KIU61" s="11"/>
      <c r="KIV61" s="11"/>
      <c r="KIW61" s="11"/>
      <c r="KIX61" s="11"/>
      <c r="KIY61" s="11"/>
      <c r="KIZ61" s="11"/>
      <c r="KJA61" s="11"/>
      <c r="KJB61" s="11"/>
      <c r="KJC61" s="11"/>
      <c r="KJD61" s="11"/>
      <c r="KJE61" s="11"/>
      <c r="KJF61" s="11"/>
      <c r="KJG61" s="11"/>
      <c r="KJH61" s="11"/>
      <c r="KJI61" s="11"/>
      <c r="KJJ61" s="11"/>
      <c r="KJK61" s="11"/>
      <c r="KJL61" s="11"/>
      <c r="KJM61" s="11"/>
      <c r="KJN61" s="11"/>
      <c r="KJO61" s="11"/>
      <c r="KJP61" s="11"/>
      <c r="KJQ61" s="11"/>
      <c r="KJR61" s="11"/>
      <c r="KJS61" s="11"/>
      <c r="KJT61" s="11"/>
      <c r="KJU61" s="11"/>
      <c r="KJV61" s="11"/>
      <c r="KJW61" s="11"/>
      <c r="KJX61" s="11"/>
      <c r="KJY61" s="11"/>
      <c r="KJZ61" s="11"/>
      <c r="KKA61" s="11"/>
      <c r="KKB61" s="11"/>
      <c r="KKC61" s="11"/>
      <c r="KKD61" s="11"/>
      <c r="KKE61" s="11"/>
      <c r="KKF61" s="11"/>
      <c r="KKG61" s="11"/>
      <c r="KKH61" s="11"/>
      <c r="KKI61" s="11"/>
      <c r="KKJ61" s="11"/>
      <c r="KKK61" s="11"/>
      <c r="KKL61" s="11"/>
      <c r="KKM61" s="11"/>
      <c r="KKN61" s="11"/>
      <c r="KKO61" s="11"/>
      <c r="KKP61" s="11"/>
      <c r="KKQ61" s="11"/>
      <c r="KKR61" s="11"/>
      <c r="KKS61" s="11"/>
      <c r="KKT61" s="11"/>
      <c r="KKU61" s="11"/>
      <c r="KKV61" s="11"/>
      <c r="KKW61" s="11"/>
      <c r="KKX61" s="11"/>
      <c r="KKY61" s="11"/>
      <c r="KKZ61" s="11"/>
      <c r="KLA61" s="11"/>
      <c r="KLB61" s="11"/>
      <c r="KLC61" s="11"/>
      <c r="KLD61" s="11"/>
      <c r="KLE61" s="11"/>
      <c r="KLF61" s="11"/>
      <c r="KLG61" s="11"/>
      <c r="KLH61" s="11"/>
      <c r="KLI61" s="11"/>
      <c r="KLJ61" s="11"/>
      <c r="KLK61" s="11"/>
      <c r="KLL61" s="11"/>
      <c r="KLM61" s="11"/>
      <c r="KLN61" s="11"/>
      <c r="KLO61" s="11"/>
      <c r="KLP61" s="11"/>
      <c r="KLQ61" s="11"/>
      <c r="KLR61" s="11"/>
      <c r="KLS61" s="11"/>
      <c r="KLT61" s="11"/>
      <c r="KLU61" s="11"/>
      <c r="KLV61" s="11"/>
      <c r="KLW61" s="11"/>
      <c r="KLX61" s="11"/>
      <c r="KLY61" s="11"/>
      <c r="KLZ61" s="11"/>
      <c r="KMA61" s="11"/>
      <c r="KMB61" s="11"/>
      <c r="KMC61" s="11"/>
      <c r="KMD61" s="11"/>
      <c r="KME61" s="11"/>
      <c r="KMF61" s="11"/>
      <c r="KMG61" s="11"/>
      <c r="KMH61" s="11"/>
      <c r="KMI61" s="11"/>
      <c r="KMJ61" s="11"/>
      <c r="KMK61" s="11"/>
      <c r="KML61" s="11"/>
      <c r="KMM61" s="11"/>
      <c r="KMN61" s="11"/>
      <c r="KMO61" s="11"/>
      <c r="KMP61" s="11"/>
      <c r="KMQ61" s="11"/>
      <c r="KMR61" s="11"/>
      <c r="KMS61" s="11"/>
      <c r="KMT61" s="11"/>
      <c r="KMU61" s="11"/>
      <c r="KMV61" s="11"/>
      <c r="KMW61" s="11"/>
      <c r="KMX61" s="11"/>
      <c r="KMY61" s="11"/>
      <c r="KMZ61" s="11"/>
      <c r="KNA61" s="11"/>
      <c r="KNB61" s="11"/>
      <c r="KNC61" s="11"/>
      <c r="KND61" s="11"/>
      <c r="KNE61" s="11"/>
      <c r="KNF61" s="11"/>
      <c r="KNG61" s="11"/>
      <c r="KNH61" s="11"/>
      <c r="KNI61" s="11"/>
      <c r="KNJ61" s="11"/>
      <c r="KNK61" s="11"/>
      <c r="KNL61" s="11"/>
      <c r="KNM61" s="11"/>
      <c r="KNN61" s="11"/>
      <c r="KNO61" s="11"/>
      <c r="KNP61" s="11"/>
      <c r="KNQ61" s="11"/>
      <c r="KNR61" s="11"/>
      <c r="KNS61" s="11"/>
      <c r="KNT61" s="11"/>
      <c r="KNU61" s="11"/>
      <c r="KNV61" s="11"/>
      <c r="KNW61" s="11"/>
      <c r="KNX61" s="11"/>
      <c r="KNY61" s="11"/>
      <c r="KNZ61" s="11"/>
      <c r="KOA61" s="11"/>
      <c r="KOB61" s="11"/>
      <c r="KOC61" s="11"/>
      <c r="KOD61" s="11"/>
      <c r="KOE61" s="11"/>
      <c r="KOF61" s="11"/>
      <c r="KOG61" s="11"/>
      <c r="KOH61" s="11"/>
      <c r="KOI61" s="11"/>
      <c r="KOJ61" s="11"/>
      <c r="KOK61" s="11"/>
      <c r="KOL61" s="11"/>
      <c r="KOM61" s="11"/>
      <c r="KON61" s="11"/>
      <c r="KOO61" s="11"/>
      <c r="KOP61" s="11"/>
      <c r="KOQ61" s="11"/>
      <c r="KOR61" s="11"/>
      <c r="KOS61" s="11"/>
      <c r="KOT61" s="11"/>
      <c r="KOU61" s="11"/>
      <c r="KOV61" s="11"/>
      <c r="KOW61" s="11"/>
      <c r="KOX61" s="11"/>
      <c r="KOY61" s="11"/>
      <c r="KOZ61" s="11"/>
      <c r="KPA61" s="11"/>
      <c r="KPB61" s="11"/>
      <c r="KPC61" s="11"/>
      <c r="KPD61" s="11"/>
      <c r="KPE61" s="11"/>
      <c r="KPF61" s="11"/>
      <c r="KPG61" s="11"/>
      <c r="KPH61" s="11"/>
      <c r="KPI61" s="11"/>
      <c r="KPJ61" s="11"/>
      <c r="KPK61" s="11"/>
      <c r="KPL61" s="11"/>
      <c r="KPM61" s="11"/>
      <c r="KPN61" s="11"/>
      <c r="KPO61" s="11"/>
      <c r="KPP61" s="11"/>
      <c r="KPQ61" s="11"/>
      <c r="KPR61" s="11"/>
      <c r="KPS61" s="11"/>
      <c r="KPT61" s="11"/>
      <c r="KPU61" s="11"/>
      <c r="KPV61" s="11"/>
      <c r="KPW61" s="11"/>
      <c r="KPX61" s="11"/>
      <c r="KPY61" s="11"/>
      <c r="KPZ61" s="11"/>
      <c r="KQA61" s="11"/>
      <c r="KQB61" s="11"/>
      <c r="KQC61" s="11"/>
      <c r="KQD61" s="11"/>
      <c r="KQE61" s="11"/>
      <c r="KQF61" s="11"/>
      <c r="KQG61" s="11"/>
      <c r="KQH61" s="11"/>
      <c r="KQI61" s="11"/>
      <c r="KQJ61" s="11"/>
      <c r="KQK61" s="11"/>
      <c r="KQL61" s="11"/>
      <c r="KQM61" s="11"/>
      <c r="KQN61" s="11"/>
      <c r="KQO61" s="11"/>
      <c r="KQP61" s="11"/>
      <c r="KQQ61" s="11"/>
      <c r="KQR61" s="11"/>
      <c r="KQS61" s="11"/>
      <c r="KQT61" s="11"/>
      <c r="KQU61" s="11"/>
      <c r="KQV61" s="11"/>
      <c r="KQW61" s="11"/>
      <c r="KQX61" s="11"/>
      <c r="KQY61" s="11"/>
      <c r="KQZ61" s="11"/>
      <c r="KRA61" s="11"/>
      <c r="KRB61" s="11"/>
      <c r="KRC61" s="11"/>
      <c r="KRD61" s="11"/>
      <c r="KRE61" s="11"/>
      <c r="KRF61" s="11"/>
      <c r="KRG61" s="11"/>
      <c r="KRH61" s="11"/>
      <c r="KRI61" s="11"/>
      <c r="KRJ61" s="11"/>
      <c r="KRK61" s="11"/>
      <c r="KRL61" s="11"/>
      <c r="KRM61" s="11"/>
      <c r="KRN61" s="11"/>
      <c r="KRO61" s="11"/>
      <c r="KRP61" s="11"/>
      <c r="KRQ61" s="11"/>
      <c r="KRR61" s="11"/>
      <c r="KRS61" s="11"/>
      <c r="KRT61" s="11"/>
      <c r="KRU61" s="11"/>
      <c r="KRV61" s="11"/>
      <c r="KRW61" s="11"/>
      <c r="KRX61" s="11"/>
      <c r="KRY61" s="11"/>
      <c r="KRZ61" s="11"/>
      <c r="KSA61" s="11"/>
      <c r="KSB61" s="11"/>
      <c r="KSC61" s="11"/>
      <c r="KSD61" s="11"/>
      <c r="KSE61" s="11"/>
      <c r="KSF61" s="11"/>
      <c r="KSG61" s="11"/>
      <c r="KSI61" s="11"/>
      <c r="KSJ61" s="11"/>
      <c r="KSK61" s="11"/>
      <c r="KSL61" s="11"/>
      <c r="KSM61" s="11"/>
      <c r="KSN61" s="11"/>
      <c r="KSO61" s="11"/>
      <c r="KSP61" s="11"/>
      <c r="KSQ61" s="11"/>
      <c r="KSR61" s="11"/>
      <c r="KSS61" s="11"/>
      <c r="KST61" s="11"/>
      <c r="KSU61" s="11"/>
      <c r="KSV61" s="11"/>
      <c r="KSW61" s="11"/>
      <c r="KSX61" s="11"/>
      <c r="KSY61" s="11"/>
      <c r="KSZ61" s="11"/>
      <c r="KTA61" s="11"/>
      <c r="KTB61" s="11"/>
      <c r="KTC61" s="11"/>
      <c r="KTD61" s="11"/>
      <c r="KTE61" s="11"/>
      <c r="KTF61" s="11"/>
      <c r="KTG61" s="11"/>
      <c r="KTH61" s="11"/>
      <c r="KTI61" s="11"/>
      <c r="KTJ61" s="11"/>
      <c r="KTK61" s="11"/>
      <c r="KTL61" s="11"/>
      <c r="KTM61" s="11"/>
      <c r="KTN61" s="11"/>
      <c r="KTO61" s="11"/>
      <c r="KTP61" s="11"/>
      <c r="KTQ61" s="11"/>
      <c r="KTR61" s="11"/>
      <c r="KTS61" s="11"/>
      <c r="KTT61" s="11"/>
      <c r="KTU61" s="11"/>
      <c r="KTV61" s="11"/>
      <c r="KTW61" s="11"/>
      <c r="KTX61" s="11"/>
      <c r="KTY61" s="11"/>
      <c r="KTZ61" s="11"/>
      <c r="KUA61" s="11"/>
      <c r="KUB61" s="11"/>
      <c r="KUC61" s="11"/>
      <c r="KUD61" s="11"/>
      <c r="KUE61" s="11"/>
      <c r="KUF61" s="11"/>
      <c r="KUG61" s="11"/>
      <c r="KUH61" s="11"/>
      <c r="KUI61" s="11"/>
      <c r="KUJ61" s="11"/>
      <c r="KUK61" s="11"/>
      <c r="KUL61" s="11"/>
      <c r="KUM61" s="11"/>
      <c r="KUN61" s="11"/>
      <c r="KUO61" s="11"/>
      <c r="KUP61" s="11"/>
      <c r="KUQ61" s="11"/>
      <c r="KUR61" s="11"/>
      <c r="KUS61" s="11"/>
      <c r="KUT61" s="11"/>
      <c r="KUU61" s="11"/>
      <c r="KUV61" s="11"/>
      <c r="KUW61" s="11"/>
      <c r="KUX61" s="11"/>
      <c r="KUY61" s="11"/>
      <c r="KUZ61" s="11"/>
      <c r="KVA61" s="11"/>
      <c r="KVB61" s="11"/>
      <c r="KVC61" s="11"/>
      <c r="KVD61" s="11"/>
      <c r="KVE61" s="11"/>
      <c r="KVF61" s="11"/>
      <c r="KVG61" s="11"/>
      <c r="KVH61" s="11"/>
      <c r="KVI61" s="11"/>
      <c r="KVJ61" s="11"/>
      <c r="KVK61" s="11"/>
      <c r="KVL61" s="11"/>
      <c r="KVM61" s="11"/>
      <c r="KVN61" s="11"/>
      <c r="KVO61" s="11"/>
      <c r="KVP61" s="11"/>
      <c r="KVQ61" s="11"/>
      <c r="KVR61" s="11"/>
      <c r="KVS61" s="11"/>
      <c r="KVT61" s="11"/>
      <c r="KVU61" s="11"/>
      <c r="KVV61" s="11"/>
      <c r="KVW61" s="11"/>
      <c r="KVX61" s="11"/>
      <c r="KVY61" s="11"/>
      <c r="KVZ61" s="11"/>
      <c r="KWA61" s="11"/>
      <c r="KWB61" s="11"/>
      <c r="KWC61" s="11"/>
      <c r="KWD61" s="11"/>
      <c r="KWE61" s="11"/>
      <c r="KWF61" s="11"/>
      <c r="KWG61" s="11"/>
      <c r="KWH61" s="11"/>
      <c r="KWI61" s="11"/>
      <c r="KWJ61" s="11"/>
      <c r="KWK61" s="11"/>
      <c r="KWL61" s="11"/>
      <c r="KWM61" s="11"/>
      <c r="KWN61" s="11"/>
      <c r="KWO61" s="11"/>
      <c r="KWP61" s="11"/>
      <c r="KWQ61" s="11"/>
      <c r="KWR61" s="11"/>
      <c r="KWS61" s="11"/>
      <c r="KWT61" s="11"/>
      <c r="KWU61" s="11"/>
      <c r="KWV61" s="11"/>
      <c r="KWW61" s="11"/>
      <c r="KWX61" s="11"/>
      <c r="KWY61" s="11"/>
      <c r="KWZ61" s="11"/>
      <c r="KXA61" s="11"/>
      <c r="KXB61" s="11"/>
      <c r="KXC61" s="11"/>
      <c r="KXD61" s="11"/>
      <c r="KXE61" s="11"/>
      <c r="KXF61" s="11"/>
      <c r="KXG61" s="11"/>
      <c r="KXH61" s="11"/>
      <c r="KXI61" s="11"/>
      <c r="KXJ61" s="11"/>
      <c r="KXK61" s="11"/>
      <c r="KXL61" s="11"/>
      <c r="KXM61" s="11"/>
      <c r="KXN61" s="11"/>
      <c r="KXO61" s="11"/>
      <c r="KXP61" s="11"/>
      <c r="KXQ61" s="11"/>
      <c r="KXR61" s="11"/>
      <c r="KXS61" s="11"/>
      <c r="KXT61" s="11"/>
      <c r="KXU61" s="11"/>
      <c r="KXV61" s="11"/>
      <c r="KXW61" s="11"/>
      <c r="KXX61" s="11"/>
      <c r="KXY61" s="11"/>
      <c r="KXZ61" s="11"/>
      <c r="KYA61" s="11"/>
      <c r="KYB61" s="11"/>
      <c r="KYC61" s="11"/>
      <c r="KYD61" s="11"/>
      <c r="KYE61" s="11"/>
      <c r="KYF61" s="11"/>
      <c r="KYG61" s="11"/>
      <c r="KYH61" s="11"/>
      <c r="KYI61" s="11"/>
      <c r="KYJ61" s="11"/>
      <c r="KYK61" s="11"/>
      <c r="KYL61" s="11"/>
      <c r="KYM61" s="11"/>
      <c r="KYN61" s="11"/>
      <c r="KYO61" s="11"/>
      <c r="KYP61" s="11"/>
      <c r="KYQ61" s="11"/>
      <c r="KYR61" s="11"/>
      <c r="KYS61" s="11"/>
      <c r="KYT61" s="11"/>
      <c r="KYU61" s="11"/>
      <c r="KYV61" s="11"/>
      <c r="KYW61" s="11"/>
      <c r="KYX61" s="11"/>
      <c r="KYY61" s="11"/>
      <c r="KYZ61" s="11"/>
      <c r="KZA61" s="11"/>
      <c r="KZB61" s="11"/>
      <c r="KZC61" s="11"/>
      <c r="KZD61" s="11"/>
      <c r="KZE61" s="11"/>
      <c r="KZF61" s="11"/>
      <c r="KZG61" s="11"/>
      <c r="KZH61" s="11"/>
      <c r="KZI61" s="11"/>
      <c r="KZJ61" s="11"/>
      <c r="KZK61" s="11"/>
      <c r="KZL61" s="11"/>
      <c r="KZM61" s="11"/>
      <c r="KZN61" s="11"/>
      <c r="KZO61" s="11"/>
      <c r="KZP61" s="11"/>
      <c r="KZQ61" s="11"/>
      <c r="KZR61" s="11"/>
      <c r="KZS61" s="11"/>
      <c r="KZT61" s="11"/>
      <c r="KZU61" s="11"/>
      <c r="KZV61" s="11"/>
      <c r="KZW61" s="11"/>
      <c r="KZX61" s="11"/>
      <c r="KZY61" s="11"/>
      <c r="KZZ61" s="11"/>
      <c r="LAA61" s="11"/>
      <c r="LAB61" s="11"/>
      <c r="LAC61" s="11"/>
      <c r="LAD61" s="11"/>
      <c r="LAE61" s="11"/>
      <c r="LAF61" s="11"/>
      <c r="LAG61" s="11"/>
      <c r="LAH61" s="11"/>
      <c r="LAI61" s="11"/>
      <c r="LAJ61" s="11"/>
      <c r="LAK61" s="11"/>
      <c r="LAL61" s="11"/>
      <c r="LAM61" s="11"/>
      <c r="LAN61" s="11"/>
      <c r="LAO61" s="11"/>
      <c r="LAP61" s="11"/>
      <c r="LAQ61" s="11"/>
      <c r="LAR61" s="11"/>
      <c r="LAS61" s="11"/>
      <c r="LAT61" s="11"/>
      <c r="LAU61" s="11"/>
      <c r="LAV61" s="11"/>
      <c r="LAW61" s="11"/>
      <c r="LAX61" s="11"/>
      <c r="LAY61" s="11"/>
      <c r="LAZ61" s="11"/>
      <c r="LBA61" s="11"/>
      <c r="LBB61" s="11"/>
      <c r="LBC61" s="11"/>
      <c r="LBD61" s="11"/>
      <c r="LBE61" s="11"/>
      <c r="LBF61" s="11"/>
      <c r="LBG61" s="11"/>
      <c r="LBH61" s="11"/>
      <c r="LBI61" s="11"/>
      <c r="LBJ61" s="11"/>
      <c r="LBK61" s="11"/>
      <c r="LBL61" s="11"/>
      <c r="LBM61" s="11"/>
      <c r="LBN61" s="11"/>
      <c r="LBO61" s="11"/>
      <c r="LBP61" s="11"/>
      <c r="LBQ61" s="11"/>
      <c r="LBR61" s="11"/>
      <c r="LBS61" s="11"/>
      <c r="LBT61" s="11"/>
      <c r="LBU61" s="11"/>
      <c r="LBV61" s="11"/>
      <c r="LBW61" s="11"/>
      <c r="LBX61" s="11"/>
      <c r="LBY61" s="11"/>
      <c r="LBZ61" s="11"/>
      <c r="LCA61" s="11"/>
      <c r="LCB61" s="11"/>
      <c r="LCC61" s="11"/>
      <c r="LCE61" s="11"/>
      <c r="LCF61" s="11"/>
      <c r="LCG61" s="11"/>
      <c r="LCH61" s="11"/>
      <c r="LCI61" s="11"/>
      <c r="LCJ61" s="11"/>
      <c r="LCK61" s="11"/>
      <c r="LCL61" s="11"/>
      <c r="LCM61" s="11"/>
      <c r="LCN61" s="11"/>
      <c r="LCO61" s="11"/>
      <c r="LCP61" s="11"/>
      <c r="LCQ61" s="11"/>
      <c r="LCR61" s="11"/>
      <c r="LCS61" s="11"/>
      <c r="LCT61" s="11"/>
      <c r="LCU61" s="11"/>
      <c r="LCV61" s="11"/>
      <c r="LCW61" s="11"/>
      <c r="LCX61" s="11"/>
      <c r="LCY61" s="11"/>
      <c r="LCZ61" s="11"/>
      <c r="LDA61" s="11"/>
      <c r="LDB61" s="11"/>
      <c r="LDC61" s="11"/>
      <c r="LDD61" s="11"/>
      <c r="LDE61" s="11"/>
      <c r="LDF61" s="11"/>
      <c r="LDG61" s="11"/>
      <c r="LDH61" s="11"/>
      <c r="LDI61" s="11"/>
      <c r="LDJ61" s="11"/>
      <c r="LDK61" s="11"/>
      <c r="LDL61" s="11"/>
      <c r="LDM61" s="11"/>
      <c r="LDN61" s="11"/>
      <c r="LDO61" s="11"/>
      <c r="LDP61" s="11"/>
      <c r="LDQ61" s="11"/>
      <c r="LDR61" s="11"/>
      <c r="LDS61" s="11"/>
      <c r="LDT61" s="11"/>
      <c r="LDU61" s="11"/>
      <c r="LDV61" s="11"/>
      <c r="LDW61" s="11"/>
      <c r="LDX61" s="11"/>
      <c r="LDY61" s="11"/>
      <c r="LDZ61" s="11"/>
      <c r="LEA61" s="11"/>
      <c r="LEB61" s="11"/>
      <c r="LEC61" s="11"/>
      <c r="LED61" s="11"/>
      <c r="LEE61" s="11"/>
      <c r="LEF61" s="11"/>
      <c r="LEG61" s="11"/>
      <c r="LEH61" s="11"/>
      <c r="LEI61" s="11"/>
      <c r="LEJ61" s="11"/>
      <c r="LEK61" s="11"/>
      <c r="LEL61" s="11"/>
      <c r="LEM61" s="11"/>
      <c r="LEN61" s="11"/>
      <c r="LEO61" s="11"/>
      <c r="LEP61" s="11"/>
      <c r="LEQ61" s="11"/>
      <c r="LER61" s="11"/>
      <c r="LES61" s="11"/>
      <c r="LET61" s="11"/>
      <c r="LEU61" s="11"/>
      <c r="LEV61" s="11"/>
      <c r="LEW61" s="11"/>
      <c r="LEX61" s="11"/>
      <c r="LEY61" s="11"/>
      <c r="LEZ61" s="11"/>
      <c r="LFA61" s="11"/>
      <c r="LFB61" s="11"/>
      <c r="LFC61" s="11"/>
      <c r="LFD61" s="11"/>
      <c r="LFE61" s="11"/>
      <c r="LFF61" s="11"/>
      <c r="LFG61" s="11"/>
      <c r="LFH61" s="11"/>
      <c r="LFI61" s="11"/>
      <c r="LFJ61" s="11"/>
      <c r="LFK61" s="11"/>
      <c r="LFL61" s="11"/>
      <c r="LFM61" s="11"/>
      <c r="LFN61" s="11"/>
      <c r="LFO61" s="11"/>
      <c r="LFP61" s="11"/>
      <c r="LFQ61" s="11"/>
      <c r="LFR61" s="11"/>
      <c r="LFS61" s="11"/>
      <c r="LFT61" s="11"/>
      <c r="LFU61" s="11"/>
      <c r="LFV61" s="11"/>
      <c r="LFW61" s="11"/>
      <c r="LFX61" s="11"/>
      <c r="LFY61" s="11"/>
      <c r="LFZ61" s="11"/>
      <c r="LGA61" s="11"/>
      <c r="LGB61" s="11"/>
      <c r="LGC61" s="11"/>
      <c r="LGD61" s="11"/>
      <c r="LGE61" s="11"/>
      <c r="LGF61" s="11"/>
      <c r="LGG61" s="11"/>
      <c r="LGH61" s="11"/>
      <c r="LGI61" s="11"/>
      <c r="LGJ61" s="11"/>
      <c r="LGK61" s="11"/>
      <c r="LGL61" s="11"/>
      <c r="LGM61" s="11"/>
      <c r="LGN61" s="11"/>
      <c r="LGO61" s="11"/>
      <c r="LGP61" s="11"/>
      <c r="LGQ61" s="11"/>
      <c r="LGR61" s="11"/>
      <c r="LGS61" s="11"/>
      <c r="LGT61" s="11"/>
      <c r="LGU61" s="11"/>
      <c r="LGV61" s="11"/>
      <c r="LGW61" s="11"/>
      <c r="LGX61" s="11"/>
      <c r="LGY61" s="11"/>
      <c r="LGZ61" s="11"/>
      <c r="LHA61" s="11"/>
      <c r="LHB61" s="11"/>
      <c r="LHC61" s="11"/>
      <c r="LHD61" s="11"/>
      <c r="LHE61" s="11"/>
      <c r="LHF61" s="11"/>
      <c r="LHG61" s="11"/>
      <c r="LHH61" s="11"/>
      <c r="LHI61" s="11"/>
      <c r="LHJ61" s="11"/>
      <c r="LHK61" s="11"/>
      <c r="LHL61" s="11"/>
      <c r="LHM61" s="11"/>
      <c r="LHN61" s="11"/>
      <c r="LHO61" s="11"/>
      <c r="LHP61" s="11"/>
      <c r="LHQ61" s="11"/>
      <c r="LHR61" s="11"/>
      <c r="LHS61" s="11"/>
      <c r="LHT61" s="11"/>
      <c r="LHU61" s="11"/>
      <c r="LHV61" s="11"/>
      <c r="LHW61" s="11"/>
      <c r="LHX61" s="11"/>
      <c r="LHY61" s="11"/>
      <c r="LHZ61" s="11"/>
      <c r="LIA61" s="11"/>
      <c r="LIB61" s="11"/>
      <c r="LIC61" s="11"/>
      <c r="LID61" s="11"/>
      <c r="LIE61" s="11"/>
      <c r="LIF61" s="11"/>
      <c r="LIG61" s="11"/>
      <c r="LIH61" s="11"/>
      <c r="LII61" s="11"/>
      <c r="LIJ61" s="11"/>
      <c r="LIK61" s="11"/>
      <c r="LIL61" s="11"/>
      <c r="LIM61" s="11"/>
      <c r="LIN61" s="11"/>
      <c r="LIO61" s="11"/>
      <c r="LIP61" s="11"/>
      <c r="LIQ61" s="11"/>
      <c r="LIR61" s="11"/>
      <c r="LIS61" s="11"/>
      <c r="LIT61" s="11"/>
      <c r="LIU61" s="11"/>
      <c r="LIV61" s="11"/>
      <c r="LIW61" s="11"/>
      <c r="LIX61" s="11"/>
      <c r="LIY61" s="11"/>
      <c r="LIZ61" s="11"/>
      <c r="LJA61" s="11"/>
      <c r="LJB61" s="11"/>
      <c r="LJC61" s="11"/>
      <c r="LJD61" s="11"/>
      <c r="LJE61" s="11"/>
      <c r="LJF61" s="11"/>
      <c r="LJG61" s="11"/>
      <c r="LJH61" s="11"/>
      <c r="LJI61" s="11"/>
      <c r="LJJ61" s="11"/>
      <c r="LJK61" s="11"/>
      <c r="LJL61" s="11"/>
      <c r="LJM61" s="11"/>
      <c r="LJN61" s="11"/>
      <c r="LJO61" s="11"/>
      <c r="LJP61" s="11"/>
      <c r="LJQ61" s="11"/>
      <c r="LJR61" s="11"/>
      <c r="LJS61" s="11"/>
      <c r="LJT61" s="11"/>
      <c r="LJU61" s="11"/>
      <c r="LJV61" s="11"/>
      <c r="LJW61" s="11"/>
      <c r="LJX61" s="11"/>
      <c r="LJY61" s="11"/>
      <c r="LJZ61" s="11"/>
      <c r="LKA61" s="11"/>
      <c r="LKB61" s="11"/>
      <c r="LKC61" s="11"/>
      <c r="LKD61" s="11"/>
      <c r="LKE61" s="11"/>
      <c r="LKF61" s="11"/>
      <c r="LKG61" s="11"/>
      <c r="LKH61" s="11"/>
      <c r="LKI61" s="11"/>
      <c r="LKJ61" s="11"/>
      <c r="LKK61" s="11"/>
      <c r="LKL61" s="11"/>
      <c r="LKM61" s="11"/>
      <c r="LKN61" s="11"/>
      <c r="LKO61" s="11"/>
      <c r="LKP61" s="11"/>
      <c r="LKQ61" s="11"/>
      <c r="LKR61" s="11"/>
      <c r="LKS61" s="11"/>
      <c r="LKT61" s="11"/>
      <c r="LKU61" s="11"/>
      <c r="LKV61" s="11"/>
      <c r="LKW61" s="11"/>
      <c r="LKX61" s="11"/>
      <c r="LKY61" s="11"/>
      <c r="LKZ61" s="11"/>
      <c r="LLA61" s="11"/>
      <c r="LLB61" s="11"/>
      <c r="LLC61" s="11"/>
      <c r="LLD61" s="11"/>
      <c r="LLE61" s="11"/>
      <c r="LLF61" s="11"/>
      <c r="LLG61" s="11"/>
      <c r="LLH61" s="11"/>
      <c r="LLI61" s="11"/>
      <c r="LLJ61" s="11"/>
      <c r="LLK61" s="11"/>
      <c r="LLL61" s="11"/>
      <c r="LLM61" s="11"/>
      <c r="LLN61" s="11"/>
      <c r="LLO61" s="11"/>
      <c r="LLP61" s="11"/>
      <c r="LLQ61" s="11"/>
      <c r="LLR61" s="11"/>
      <c r="LLS61" s="11"/>
      <c r="LLT61" s="11"/>
      <c r="LLU61" s="11"/>
      <c r="LLV61" s="11"/>
      <c r="LLW61" s="11"/>
      <c r="LLX61" s="11"/>
      <c r="LLY61" s="11"/>
      <c r="LMA61" s="11"/>
      <c r="LMB61" s="11"/>
      <c r="LMC61" s="11"/>
      <c r="LMD61" s="11"/>
      <c r="LME61" s="11"/>
      <c r="LMF61" s="11"/>
      <c r="LMG61" s="11"/>
      <c r="LMH61" s="11"/>
      <c r="LMI61" s="11"/>
      <c r="LMJ61" s="11"/>
      <c r="LMK61" s="11"/>
      <c r="LML61" s="11"/>
      <c r="LMM61" s="11"/>
      <c r="LMN61" s="11"/>
      <c r="LMO61" s="11"/>
      <c r="LMP61" s="11"/>
      <c r="LMQ61" s="11"/>
      <c r="LMR61" s="11"/>
      <c r="LMS61" s="11"/>
      <c r="LMT61" s="11"/>
      <c r="LMU61" s="11"/>
      <c r="LMV61" s="11"/>
      <c r="LMW61" s="11"/>
      <c r="LMX61" s="11"/>
      <c r="LMY61" s="11"/>
      <c r="LMZ61" s="11"/>
      <c r="LNA61" s="11"/>
      <c r="LNB61" s="11"/>
      <c r="LNC61" s="11"/>
      <c r="LND61" s="11"/>
      <c r="LNE61" s="11"/>
      <c r="LNF61" s="11"/>
      <c r="LNG61" s="11"/>
      <c r="LNH61" s="11"/>
      <c r="LNI61" s="11"/>
      <c r="LNJ61" s="11"/>
      <c r="LNK61" s="11"/>
      <c r="LNL61" s="11"/>
      <c r="LNM61" s="11"/>
      <c r="LNN61" s="11"/>
      <c r="LNO61" s="11"/>
      <c r="LNP61" s="11"/>
      <c r="LNQ61" s="11"/>
      <c r="LNR61" s="11"/>
      <c r="LNS61" s="11"/>
      <c r="LNT61" s="11"/>
      <c r="LNU61" s="11"/>
      <c r="LNV61" s="11"/>
      <c r="LNW61" s="11"/>
      <c r="LNX61" s="11"/>
      <c r="LNY61" s="11"/>
      <c r="LNZ61" s="11"/>
      <c r="LOA61" s="11"/>
      <c r="LOB61" s="11"/>
      <c r="LOC61" s="11"/>
      <c r="LOD61" s="11"/>
      <c r="LOE61" s="11"/>
      <c r="LOF61" s="11"/>
      <c r="LOG61" s="11"/>
      <c r="LOH61" s="11"/>
      <c r="LOI61" s="11"/>
      <c r="LOJ61" s="11"/>
      <c r="LOK61" s="11"/>
      <c r="LOL61" s="11"/>
      <c r="LOM61" s="11"/>
      <c r="LON61" s="11"/>
      <c r="LOO61" s="11"/>
      <c r="LOP61" s="11"/>
      <c r="LOQ61" s="11"/>
      <c r="LOR61" s="11"/>
      <c r="LOS61" s="11"/>
      <c r="LOT61" s="11"/>
      <c r="LOU61" s="11"/>
      <c r="LOV61" s="11"/>
      <c r="LOW61" s="11"/>
      <c r="LOX61" s="11"/>
      <c r="LOY61" s="11"/>
      <c r="LOZ61" s="11"/>
      <c r="LPA61" s="11"/>
      <c r="LPB61" s="11"/>
      <c r="LPC61" s="11"/>
      <c r="LPD61" s="11"/>
      <c r="LPE61" s="11"/>
      <c r="LPF61" s="11"/>
      <c r="LPG61" s="11"/>
      <c r="LPH61" s="11"/>
      <c r="LPI61" s="11"/>
      <c r="LPJ61" s="11"/>
      <c r="LPK61" s="11"/>
      <c r="LPL61" s="11"/>
      <c r="LPM61" s="11"/>
      <c r="LPN61" s="11"/>
      <c r="LPO61" s="11"/>
      <c r="LPP61" s="11"/>
      <c r="LPQ61" s="11"/>
      <c r="LPR61" s="11"/>
      <c r="LPS61" s="11"/>
      <c r="LPT61" s="11"/>
      <c r="LPU61" s="11"/>
      <c r="LPV61" s="11"/>
      <c r="LPW61" s="11"/>
      <c r="LPX61" s="11"/>
      <c r="LPY61" s="11"/>
      <c r="LPZ61" s="11"/>
      <c r="LQA61" s="11"/>
      <c r="LQB61" s="11"/>
      <c r="LQC61" s="11"/>
      <c r="LQD61" s="11"/>
      <c r="LQE61" s="11"/>
      <c r="LQF61" s="11"/>
      <c r="LQG61" s="11"/>
      <c r="LQH61" s="11"/>
      <c r="LQI61" s="11"/>
      <c r="LQJ61" s="11"/>
      <c r="LQK61" s="11"/>
      <c r="LQL61" s="11"/>
      <c r="LQM61" s="11"/>
      <c r="LQN61" s="11"/>
      <c r="LQO61" s="11"/>
      <c r="LQP61" s="11"/>
      <c r="LQQ61" s="11"/>
      <c r="LQR61" s="11"/>
      <c r="LQS61" s="11"/>
      <c r="LQT61" s="11"/>
      <c r="LQU61" s="11"/>
      <c r="LQV61" s="11"/>
      <c r="LQW61" s="11"/>
      <c r="LQX61" s="11"/>
      <c r="LQY61" s="11"/>
      <c r="LQZ61" s="11"/>
      <c r="LRA61" s="11"/>
      <c r="LRB61" s="11"/>
      <c r="LRC61" s="11"/>
      <c r="LRD61" s="11"/>
      <c r="LRE61" s="11"/>
      <c r="LRF61" s="11"/>
      <c r="LRG61" s="11"/>
      <c r="LRH61" s="11"/>
      <c r="LRI61" s="11"/>
      <c r="LRJ61" s="11"/>
      <c r="LRK61" s="11"/>
      <c r="LRL61" s="11"/>
      <c r="LRM61" s="11"/>
      <c r="LRN61" s="11"/>
      <c r="LRO61" s="11"/>
      <c r="LRP61" s="11"/>
      <c r="LRQ61" s="11"/>
      <c r="LRR61" s="11"/>
      <c r="LRS61" s="11"/>
      <c r="LRT61" s="11"/>
      <c r="LRU61" s="11"/>
      <c r="LRV61" s="11"/>
      <c r="LRW61" s="11"/>
      <c r="LRX61" s="11"/>
      <c r="LRY61" s="11"/>
      <c r="LRZ61" s="11"/>
      <c r="LSA61" s="11"/>
      <c r="LSB61" s="11"/>
      <c r="LSC61" s="11"/>
      <c r="LSD61" s="11"/>
      <c r="LSE61" s="11"/>
      <c r="LSF61" s="11"/>
      <c r="LSG61" s="11"/>
      <c r="LSH61" s="11"/>
      <c r="LSI61" s="11"/>
      <c r="LSJ61" s="11"/>
      <c r="LSK61" s="11"/>
      <c r="LSL61" s="11"/>
      <c r="LSM61" s="11"/>
      <c r="LSN61" s="11"/>
      <c r="LSO61" s="11"/>
      <c r="LSP61" s="11"/>
      <c r="LSQ61" s="11"/>
      <c r="LSR61" s="11"/>
      <c r="LSS61" s="11"/>
      <c r="LST61" s="11"/>
      <c r="LSU61" s="11"/>
      <c r="LSV61" s="11"/>
      <c r="LSW61" s="11"/>
      <c r="LSX61" s="11"/>
      <c r="LSY61" s="11"/>
      <c r="LSZ61" s="11"/>
      <c r="LTA61" s="11"/>
      <c r="LTB61" s="11"/>
      <c r="LTC61" s="11"/>
      <c r="LTD61" s="11"/>
      <c r="LTE61" s="11"/>
      <c r="LTF61" s="11"/>
      <c r="LTG61" s="11"/>
      <c r="LTH61" s="11"/>
      <c r="LTI61" s="11"/>
      <c r="LTJ61" s="11"/>
      <c r="LTK61" s="11"/>
      <c r="LTL61" s="11"/>
      <c r="LTM61" s="11"/>
      <c r="LTN61" s="11"/>
      <c r="LTO61" s="11"/>
      <c r="LTP61" s="11"/>
      <c r="LTQ61" s="11"/>
      <c r="LTR61" s="11"/>
      <c r="LTS61" s="11"/>
      <c r="LTT61" s="11"/>
      <c r="LTU61" s="11"/>
      <c r="LTV61" s="11"/>
      <c r="LTW61" s="11"/>
      <c r="LTX61" s="11"/>
      <c r="LTY61" s="11"/>
      <c r="LTZ61" s="11"/>
      <c r="LUA61" s="11"/>
      <c r="LUB61" s="11"/>
      <c r="LUC61" s="11"/>
      <c r="LUD61" s="11"/>
      <c r="LUE61" s="11"/>
      <c r="LUF61" s="11"/>
      <c r="LUG61" s="11"/>
      <c r="LUH61" s="11"/>
      <c r="LUI61" s="11"/>
      <c r="LUJ61" s="11"/>
      <c r="LUK61" s="11"/>
      <c r="LUL61" s="11"/>
      <c r="LUM61" s="11"/>
      <c r="LUN61" s="11"/>
      <c r="LUO61" s="11"/>
      <c r="LUP61" s="11"/>
      <c r="LUQ61" s="11"/>
      <c r="LUR61" s="11"/>
      <c r="LUS61" s="11"/>
      <c r="LUT61" s="11"/>
      <c r="LUU61" s="11"/>
      <c r="LUV61" s="11"/>
      <c r="LUW61" s="11"/>
      <c r="LUX61" s="11"/>
      <c r="LUY61" s="11"/>
      <c r="LUZ61" s="11"/>
      <c r="LVA61" s="11"/>
      <c r="LVB61" s="11"/>
      <c r="LVC61" s="11"/>
      <c r="LVD61" s="11"/>
      <c r="LVE61" s="11"/>
      <c r="LVF61" s="11"/>
      <c r="LVG61" s="11"/>
      <c r="LVH61" s="11"/>
      <c r="LVI61" s="11"/>
      <c r="LVJ61" s="11"/>
      <c r="LVK61" s="11"/>
      <c r="LVL61" s="11"/>
      <c r="LVM61" s="11"/>
      <c r="LVN61" s="11"/>
      <c r="LVO61" s="11"/>
      <c r="LVP61" s="11"/>
      <c r="LVQ61" s="11"/>
      <c r="LVR61" s="11"/>
      <c r="LVS61" s="11"/>
      <c r="LVT61" s="11"/>
      <c r="LVU61" s="11"/>
      <c r="LVW61" s="11"/>
      <c r="LVX61" s="11"/>
      <c r="LVY61" s="11"/>
      <c r="LVZ61" s="11"/>
      <c r="LWA61" s="11"/>
      <c r="LWB61" s="11"/>
      <c r="LWC61" s="11"/>
      <c r="LWD61" s="11"/>
      <c r="LWE61" s="11"/>
      <c r="LWF61" s="11"/>
      <c r="LWG61" s="11"/>
      <c r="LWH61" s="11"/>
      <c r="LWI61" s="11"/>
      <c r="LWJ61" s="11"/>
      <c r="LWK61" s="11"/>
      <c r="LWL61" s="11"/>
      <c r="LWM61" s="11"/>
      <c r="LWN61" s="11"/>
      <c r="LWO61" s="11"/>
      <c r="LWP61" s="11"/>
      <c r="LWQ61" s="11"/>
      <c r="LWR61" s="11"/>
      <c r="LWS61" s="11"/>
      <c r="LWT61" s="11"/>
      <c r="LWU61" s="11"/>
      <c r="LWV61" s="11"/>
      <c r="LWW61" s="11"/>
      <c r="LWX61" s="11"/>
      <c r="LWY61" s="11"/>
      <c r="LWZ61" s="11"/>
      <c r="LXA61" s="11"/>
      <c r="LXB61" s="11"/>
      <c r="LXC61" s="11"/>
      <c r="LXD61" s="11"/>
      <c r="LXE61" s="11"/>
      <c r="LXF61" s="11"/>
      <c r="LXG61" s="11"/>
      <c r="LXH61" s="11"/>
      <c r="LXI61" s="11"/>
      <c r="LXJ61" s="11"/>
      <c r="LXK61" s="11"/>
      <c r="LXL61" s="11"/>
      <c r="LXM61" s="11"/>
      <c r="LXN61" s="11"/>
      <c r="LXO61" s="11"/>
      <c r="LXP61" s="11"/>
      <c r="LXQ61" s="11"/>
      <c r="LXR61" s="11"/>
      <c r="LXS61" s="11"/>
      <c r="LXT61" s="11"/>
      <c r="LXU61" s="11"/>
      <c r="LXV61" s="11"/>
      <c r="LXW61" s="11"/>
      <c r="LXX61" s="11"/>
      <c r="LXY61" s="11"/>
      <c r="LXZ61" s="11"/>
      <c r="LYA61" s="11"/>
      <c r="LYB61" s="11"/>
      <c r="LYC61" s="11"/>
      <c r="LYD61" s="11"/>
      <c r="LYE61" s="11"/>
      <c r="LYF61" s="11"/>
      <c r="LYG61" s="11"/>
      <c r="LYH61" s="11"/>
      <c r="LYI61" s="11"/>
      <c r="LYJ61" s="11"/>
      <c r="LYK61" s="11"/>
      <c r="LYL61" s="11"/>
      <c r="LYM61" s="11"/>
      <c r="LYN61" s="11"/>
      <c r="LYO61" s="11"/>
      <c r="LYP61" s="11"/>
      <c r="LYQ61" s="11"/>
      <c r="LYR61" s="11"/>
      <c r="LYS61" s="11"/>
      <c r="LYT61" s="11"/>
      <c r="LYU61" s="11"/>
      <c r="LYV61" s="11"/>
      <c r="LYW61" s="11"/>
      <c r="LYX61" s="11"/>
      <c r="LYY61" s="11"/>
      <c r="LYZ61" s="11"/>
      <c r="LZA61" s="11"/>
      <c r="LZB61" s="11"/>
      <c r="LZC61" s="11"/>
      <c r="LZD61" s="11"/>
      <c r="LZE61" s="11"/>
      <c r="LZF61" s="11"/>
      <c r="LZG61" s="11"/>
      <c r="LZH61" s="11"/>
      <c r="LZI61" s="11"/>
      <c r="LZJ61" s="11"/>
      <c r="LZK61" s="11"/>
      <c r="LZL61" s="11"/>
      <c r="LZM61" s="11"/>
      <c r="LZN61" s="11"/>
      <c r="LZO61" s="11"/>
      <c r="LZP61" s="11"/>
      <c r="LZQ61" s="11"/>
      <c r="LZR61" s="11"/>
      <c r="LZS61" s="11"/>
      <c r="LZT61" s="11"/>
      <c r="LZU61" s="11"/>
      <c r="LZV61" s="11"/>
      <c r="LZW61" s="11"/>
      <c r="LZX61" s="11"/>
      <c r="LZY61" s="11"/>
      <c r="LZZ61" s="11"/>
      <c r="MAA61" s="11"/>
      <c r="MAB61" s="11"/>
      <c r="MAC61" s="11"/>
      <c r="MAD61" s="11"/>
      <c r="MAE61" s="11"/>
      <c r="MAF61" s="11"/>
      <c r="MAG61" s="11"/>
      <c r="MAH61" s="11"/>
      <c r="MAI61" s="11"/>
      <c r="MAJ61" s="11"/>
      <c r="MAK61" s="11"/>
      <c r="MAL61" s="11"/>
      <c r="MAM61" s="11"/>
      <c r="MAN61" s="11"/>
      <c r="MAO61" s="11"/>
      <c r="MAP61" s="11"/>
      <c r="MAQ61" s="11"/>
      <c r="MAR61" s="11"/>
      <c r="MAS61" s="11"/>
      <c r="MAT61" s="11"/>
      <c r="MAU61" s="11"/>
      <c r="MAV61" s="11"/>
      <c r="MAW61" s="11"/>
      <c r="MAX61" s="11"/>
      <c r="MAY61" s="11"/>
      <c r="MAZ61" s="11"/>
      <c r="MBA61" s="11"/>
      <c r="MBB61" s="11"/>
      <c r="MBC61" s="11"/>
      <c r="MBD61" s="11"/>
      <c r="MBE61" s="11"/>
      <c r="MBF61" s="11"/>
      <c r="MBG61" s="11"/>
      <c r="MBH61" s="11"/>
      <c r="MBI61" s="11"/>
      <c r="MBJ61" s="11"/>
      <c r="MBK61" s="11"/>
      <c r="MBL61" s="11"/>
      <c r="MBM61" s="11"/>
      <c r="MBN61" s="11"/>
      <c r="MBO61" s="11"/>
      <c r="MBP61" s="11"/>
      <c r="MBQ61" s="11"/>
      <c r="MBR61" s="11"/>
      <c r="MBS61" s="11"/>
      <c r="MBT61" s="11"/>
      <c r="MBU61" s="11"/>
      <c r="MBV61" s="11"/>
      <c r="MBW61" s="11"/>
      <c r="MBX61" s="11"/>
      <c r="MBY61" s="11"/>
      <c r="MBZ61" s="11"/>
      <c r="MCA61" s="11"/>
      <c r="MCB61" s="11"/>
      <c r="MCC61" s="11"/>
      <c r="MCD61" s="11"/>
      <c r="MCE61" s="11"/>
      <c r="MCF61" s="11"/>
      <c r="MCG61" s="11"/>
      <c r="MCH61" s="11"/>
      <c r="MCI61" s="11"/>
      <c r="MCJ61" s="11"/>
      <c r="MCK61" s="11"/>
      <c r="MCL61" s="11"/>
      <c r="MCM61" s="11"/>
      <c r="MCN61" s="11"/>
      <c r="MCO61" s="11"/>
      <c r="MCP61" s="11"/>
      <c r="MCQ61" s="11"/>
      <c r="MCR61" s="11"/>
      <c r="MCS61" s="11"/>
      <c r="MCT61" s="11"/>
      <c r="MCU61" s="11"/>
      <c r="MCV61" s="11"/>
      <c r="MCW61" s="11"/>
      <c r="MCX61" s="11"/>
      <c r="MCY61" s="11"/>
      <c r="MCZ61" s="11"/>
      <c r="MDA61" s="11"/>
      <c r="MDB61" s="11"/>
      <c r="MDC61" s="11"/>
      <c r="MDD61" s="11"/>
      <c r="MDE61" s="11"/>
      <c r="MDF61" s="11"/>
      <c r="MDG61" s="11"/>
      <c r="MDH61" s="11"/>
      <c r="MDI61" s="11"/>
      <c r="MDJ61" s="11"/>
      <c r="MDK61" s="11"/>
      <c r="MDL61" s="11"/>
      <c r="MDM61" s="11"/>
      <c r="MDN61" s="11"/>
      <c r="MDO61" s="11"/>
      <c r="MDP61" s="11"/>
      <c r="MDQ61" s="11"/>
      <c r="MDR61" s="11"/>
      <c r="MDS61" s="11"/>
      <c r="MDT61" s="11"/>
      <c r="MDU61" s="11"/>
      <c r="MDV61" s="11"/>
      <c r="MDW61" s="11"/>
      <c r="MDX61" s="11"/>
      <c r="MDY61" s="11"/>
      <c r="MDZ61" s="11"/>
      <c r="MEA61" s="11"/>
      <c r="MEB61" s="11"/>
      <c r="MEC61" s="11"/>
      <c r="MED61" s="11"/>
      <c r="MEE61" s="11"/>
      <c r="MEF61" s="11"/>
      <c r="MEG61" s="11"/>
      <c r="MEH61" s="11"/>
      <c r="MEI61" s="11"/>
      <c r="MEJ61" s="11"/>
      <c r="MEK61" s="11"/>
      <c r="MEL61" s="11"/>
      <c r="MEM61" s="11"/>
      <c r="MEN61" s="11"/>
      <c r="MEO61" s="11"/>
      <c r="MEP61" s="11"/>
      <c r="MEQ61" s="11"/>
      <c r="MER61" s="11"/>
      <c r="MES61" s="11"/>
      <c r="MET61" s="11"/>
      <c r="MEU61" s="11"/>
      <c r="MEV61" s="11"/>
      <c r="MEW61" s="11"/>
      <c r="MEX61" s="11"/>
      <c r="MEY61" s="11"/>
      <c r="MEZ61" s="11"/>
      <c r="MFA61" s="11"/>
      <c r="MFB61" s="11"/>
      <c r="MFC61" s="11"/>
      <c r="MFD61" s="11"/>
      <c r="MFE61" s="11"/>
      <c r="MFF61" s="11"/>
      <c r="MFG61" s="11"/>
      <c r="MFH61" s="11"/>
      <c r="MFI61" s="11"/>
      <c r="MFJ61" s="11"/>
      <c r="MFK61" s="11"/>
      <c r="MFL61" s="11"/>
      <c r="MFM61" s="11"/>
      <c r="MFN61" s="11"/>
      <c r="MFO61" s="11"/>
      <c r="MFP61" s="11"/>
      <c r="MFQ61" s="11"/>
      <c r="MFS61" s="11"/>
      <c r="MFT61" s="11"/>
      <c r="MFU61" s="11"/>
      <c r="MFV61" s="11"/>
      <c r="MFW61" s="11"/>
      <c r="MFX61" s="11"/>
      <c r="MFY61" s="11"/>
      <c r="MFZ61" s="11"/>
      <c r="MGA61" s="11"/>
      <c r="MGB61" s="11"/>
      <c r="MGC61" s="11"/>
      <c r="MGD61" s="11"/>
      <c r="MGE61" s="11"/>
      <c r="MGF61" s="11"/>
      <c r="MGG61" s="11"/>
      <c r="MGH61" s="11"/>
      <c r="MGI61" s="11"/>
      <c r="MGJ61" s="11"/>
      <c r="MGK61" s="11"/>
      <c r="MGL61" s="11"/>
      <c r="MGM61" s="11"/>
      <c r="MGN61" s="11"/>
      <c r="MGO61" s="11"/>
      <c r="MGP61" s="11"/>
      <c r="MGQ61" s="11"/>
      <c r="MGR61" s="11"/>
      <c r="MGS61" s="11"/>
      <c r="MGT61" s="11"/>
      <c r="MGU61" s="11"/>
      <c r="MGV61" s="11"/>
      <c r="MGW61" s="11"/>
      <c r="MGX61" s="11"/>
      <c r="MGY61" s="11"/>
      <c r="MGZ61" s="11"/>
      <c r="MHA61" s="11"/>
      <c r="MHB61" s="11"/>
      <c r="MHC61" s="11"/>
      <c r="MHD61" s="11"/>
      <c r="MHE61" s="11"/>
      <c r="MHF61" s="11"/>
      <c r="MHG61" s="11"/>
      <c r="MHH61" s="11"/>
      <c r="MHI61" s="11"/>
      <c r="MHJ61" s="11"/>
      <c r="MHK61" s="11"/>
      <c r="MHL61" s="11"/>
      <c r="MHM61" s="11"/>
      <c r="MHN61" s="11"/>
      <c r="MHO61" s="11"/>
      <c r="MHP61" s="11"/>
      <c r="MHQ61" s="11"/>
      <c r="MHR61" s="11"/>
      <c r="MHS61" s="11"/>
      <c r="MHT61" s="11"/>
      <c r="MHU61" s="11"/>
      <c r="MHV61" s="11"/>
      <c r="MHW61" s="11"/>
      <c r="MHX61" s="11"/>
      <c r="MHY61" s="11"/>
      <c r="MHZ61" s="11"/>
      <c r="MIA61" s="11"/>
      <c r="MIB61" s="11"/>
      <c r="MIC61" s="11"/>
      <c r="MID61" s="11"/>
      <c r="MIE61" s="11"/>
      <c r="MIF61" s="11"/>
      <c r="MIG61" s="11"/>
      <c r="MIH61" s="11"/>
      <c r="MII61" s="11"/>
      <c r="MIJ61" s="11"/>
      <c r="MIK61" s="11"/>
      <c r="MIL61" s="11"/>
      <c r="MIM61" s="11"/>
      <c r="MIN61" s="11"/>
      <c r="MIO61" s="11"/>
      <c r="MIP61" s="11"/>
      <c r="MIQ61" s="11"/>
      <c r="MIR61" s="11"/>
      <c r="MIS61" s="11"/>
      <c r="MIT61" s="11"/>
      <c r="MIU61" s="11"/>
      <c r="MIV61" s="11"/>
      <c r="MIW61" s="11"/>
      <c r="MIX61" s="11"/>
      <c r="MIY61" s="11"/>
      <c r="MIZ61" s="11"/>
      <c r="MJA61" s="11"/>
      <c r="MJB61" s="11"/>
      <c r="MJC61" s="11"/>
      <c r="MJD61" s="11"/>
      <c r="MJE61" s="11"/>
      <c r="MJF61" s="11"/>
      <c r="MJG61" s="11"/>
      <c r="MJH61" s="11"/>
      <c r="MJI61" s="11"/>
      <c r="MJJ61" s="11"/>
      <c r="MJK61" s="11"/>
      <c r="MJL61" s="11"/>
      <c r="MJM61" s="11"/>
      <c r="MJN61" s="11"/>
      <c r="MJO61" s="11"/>
      <c r="MJP61" s="11"/>
      <c r="MJQ61" s="11"/>
      <c r="MJR61" s="11"/>
      <c r="MJS61" s="11"/>
      <c r="MJT61" s="11"/>
      <c r="MJU61" s="11"/>
      <c r="MJV61" s="11"/>
      <c r="MJW61" s="11"/>
      <c r="MJX61" s="11"/>
      <c r="MJY61" s="11"/>
      <c r="MJZ61" s="11"/>
      <c r="MKA61" s="11"/>
      <c r="MKB61" s="11"/>
      <c r="MKC61" s="11"/>
      <c r="MKD61" s="11"/>
      <c r="MKE61" s="11"/>
      <c r="MKF61" s="11"/>
      <c r="MKG61" s="11"/>
      <c r="MKH61" s="11"/>
      <c r="MKI61" s="11"/>
      <c r="MKJ61" s="11"/>
      <c r="MKK61" s="11"/>
      <c r="MKL61" s="11"/>
      <c r="MKM61" s="11"/>
      <c r="MKN61" s="11"/>
      <c r="MKO61" s="11"/>
      <c r="MKP61" s="11"/>
      <c r="MKQ61" s="11"/>
      <c r="MKR61" s="11"/>
      <c r="MKS61" s="11"/>
      <c r="MKT61" s="11"/>
      <c r="MKU61" s="11"/>
      <c r="MKV61" s="11"/>
      <c r="MKW61" s="11"/>
      <c r="MKX61" s="11"/>
      <c r="MKY61" s="11"/>
      <c r="MKZ61" s="11"/>
      <c r="MLA61" s="11"/>
      <c r="MLB61" s="11"/>
      <c r="MLC61" s="11"/>
      <c r="MLD61" s="11"/>
      <c r="MLE61" s="11"/>
      <c r="MLF61" s="11"/>
      <c r="MLG61" s="11"/>
      <c r="MLH61" s="11"/>
      <c r="MLI61" s="11"/>
      <c r="MLJ61" s="11"/>
      <c r="MLK61" s="11"/>
      <c r="MLL61" s="11"/>
      <c r="MLM61" s="11"/>
      <c r="MLN61" s="11"/>
      <c r="MLO61" s="11"/>
      <c r="MLP61" s="11"/>
      <c r="MLQ61" s="11"/>
      <c r="MLR61" s="11"/>
      <c r="MLS61" s="11"/>
      <c r="MLT61" s="11"/>
      <c r="MLU61" s="11"/>
      <c r="MLV61" s="11"/>
      <c r="MLW61" s="11"/>
      <c r="MLX61" s="11"/>
      <c r="MLY61" s="11"/>
      <c r="MLZ61" s="11"/>
      <c r="MMA61" s="11"/>
      <c r="MMB61" s="11"/>
      <c r="MMC61" s="11"/>
      <c r="MMD61" s="11"/>
      <c r="MME61" s="11"/>
      <c r="MMF61" s="11"/>
      <c r="MMG61" s="11"/>
      <c r="MMH61" s="11"/>
      <c r="MMI61" s="11"/>
      <c r="MMJ61" s="11"/>
      <c r="MMK61" s="11"/>
      <c r="MML61" s="11"/>
      <c r="MMM61" s="11"/>
      <c r="MMN61" s="11"/>
      <c r="MMO61" s="11"/>
      <c r="MMP61" s="11"/>
      <c r="MMQ61" s="11"/>
      <c r="MMR61" s="11"/>
      <c r="MMS61" s="11"/>
      <c r="MMT61" s="11"/>
      <c r="MMU61" s="11"/>
      <c r="MMV61" s="11"/>
      <c r="MMW61" s="11"/>
      <c r="MMX61" s="11"/>
      <c r="MMY61" s="11"/>
      <c r="MMZ61" s="11"/>
      <c r="MNA61" s="11"/>
      <c r="MNB61" s="11"/>
      <c r="MNC61" s="11"/>
      <c r="MND61" s="11"/>
      <c r="MNE61" s="11"/>
      <c r="MNF61" s="11"/>
      <c r="MNG61" s="11"/>
      <c r="MNH61" s="11"/>
      <c r="MNI61" s="11"/>
      <c r="MNJ61" s="11"/>
      <c r="MNK61" s="11"/>
      <c r="MNL61" s="11"/>
      <c r="MNM61" s="11"/>
      <c r="MNN61" s="11"/>
      <c r="MNO61" s="11"/>
      <c r="MNP61" s="11"/>
      <c r="MNQ61" s="11"/>
      <c r="MNR61" s="11"/>
      <c r="MNS61" s="11"/>
      <c r="MNT61" s="11"/>
      <c r="MNU61" s="11"/>
      <c r="MNV61" s="11"/>
      <c r="MNW61" s="11"/>
      <c r="MNX61" s="11"/>
      <c r="MNY61" s="11"/>
      <c r="MNZ61" s="11"/>
      <c r="MOA61" s="11"/>
      <c r="MOB61" s="11"/>
      <c r="MOC61" s="11"/>
      <c r="MOD61" s="11"/>
      <c r="MOE61" s="11"/>
      <c r="MOF61" s="11"/>
      <c r="MOG61" s="11"/>
      <c r="MOH61" s="11"/>
      <c r="MOI61" s="11"/>
      <c r="MOJ61" s="11"/>
      <c r="MOK61" s="11"/>
      <c r="MOL61" s="11"/>
      <c r="MOM61" s="11"/>
      <c r="MON61" s="11"/>
      <c r="MOO61" s="11"/>
      <c r="MOP61" s="11"/>
      <c r="MOQ61" s="11"/>
      <c r="MOR61" s="11"/>
      <c r="MOS61" s="11"/>
      <c r="MOT61" s="11"/>
      <c r="MOU61" s="11"/>
      <c r="MOV61" s="11"/>
      <c r="MOW61" s="11"/>
      <c r="MOX61" s="11"/>
      <c r="MOY61" s="11"/>
      <c r="MOZ61" s="11"/>
      <c r="MPA61" s="11"/>
      <c r="MPB61" s="11"/>
      <c r="MPC61" s="11"/>
      <c r="MPD61" s="11"/>
      <c r="MPE61" s="11"/>
      <c r="MPF61" s="11"/>
      <c r="MPG61" s="11"/>
      <c r="MPH61" s="11"/>
      <c r="MPI61" s="11"/>
      <c r="MPJ61" s="11"/>
      <c r="MPK61" s="11"/>
      <c r="MPL61" s="11"/>
      <c r="MPM61" s="11"/>
      <c r="MPO61" s="11"/>
      <c r="MPP61" s="11"/>
      <c r="MPQ61" s="11"/>
      <c r="MPR61" s="11"/>
      <c r="MPS61" s="11"/>
      <c r="MPT61" s="11"/>
      <c r="MPU61" s="11"/>
      <c r="MPV61" s="11"/>
      <c r="MPW61" s="11"/>
      <c r="MPX61" s="11"/>
      <c r="MPY61" s="11"/>
      <c r="MPZ61" s="11"/>
      <c r="MQA61" s="11"/>
      <c r="MQB61" s="11"/>
      <c r="MQC61" s="11"/>
      <c r="MQD61" s="11"/>
      <c r="MQE61" s="11"/>
      <c r="MQF61" s="11"/>
      <c r="MQG61" s="11"/>
      <c r="MQH61" s="11"/>
      <c r="MQI61" s="11"/>
      <c r="MQJ61" s="11"/>
      <c r="MQK61" s="11"/>
      <c r="MQL61" s="11"/>
      <c r="MQM61" s="11"/>
      <c r="MQN61" s="11"/>
      <c r="MQO61" s="11"/>
      <c r="MQP61" s="11"/>
      <c r="MQQ61" s="11"/>
      <c r="MQR61" s="11"/>
      <c r="MQS61" s="11"/>
      <c r="MQT61" s="11"/>
      <c r="MQU61" s="11"/>
      <c r="MQV61" s="11"/>
      <c r="MQW61" s="11"/>
      <c r="MQX61" s="11"/>
      <c r="MQY61" s="11"/>
      <c r="MQZ61" s="11"/>
      <c r="MRA61" s="11"/>
      <c r="MRB61" s="11"/>
      <c r="MRC61" s="11"/>
      <c r="MRD61" s="11"/>
      <c r="MRE61" s="11"/>
      <c r="MRF61" s="11"/>
      <c r="MRG61" s="11"/>
      <c r="MRH61" s="11"/>
      <c r="MRI61" s="11"/>
      <c r="MRJ61" s="11"/>
      <c r="MRK61" s="11"/>
      <c r="MRL61" s="11"/>
      <c r="MRM61" s="11"/>
      <c r="MRN61" s="11"/>
      <c r="MRO61" s="11"/>
      <c r="MRP61" s="11"/>
      <c r="MRQ61" s="11"/>
      <c r="MRR61" s="11"/>
      <c r="MRS61" s="11"/>
      <c r="MRT61" s="11"/>
      <c r="MRU61" s="11"/>
      <c r="MRV61" s="11"/>
      <c r="MRW61" s="11"/>
      <c r="MRX61" s="11"/>
      <c r="MRY61" s="11"/>
      <c r="MRZ61" s="11"/>
      <c r="MSA61" s="11"/>
      <c r="MSB61" s="11"/>
      <c r="MSC61" s="11"/>
      <c r="MSD61" s="11"/>
      <c r="MSE61" s="11"/>
      <c r="MSF61" s="11"/>
      <c r="MSG61" s="11"/>
      <c r="MSH61" s="11"/>
      <c r="MSI61" s="11"/>
      <c r="MSJ61" s="11"/>
      <c r="MSK61" s="11"/>
      <c r="MSL61" s="11"/>
      <c r="MSM61" s="11"/>
      <c r="MSN61" s="11"/>
      <c r="MSO61" s="11"/>
      <c r="MSP61" s="11"/>
      <c r="MSQ61" s="11"/>
      <c r="MSR61" s="11"/>
      <c r="MSS61" s="11"/>
      <c r="MST61" s="11"/>
      <c r="MSU61" s="11"/>
      <c r="MSV61" s="11"/>
      <c r="MSW61" s="11"/>
      <c r="MSX61" s="11"/>
      <c r="MSY61" s="11"/>
      <c r="MSZ61" s="11"/>
      <c r="MTA61" s="11"/>
      <c r="MTB61" s="11"/>
      <c r="MTC61" s="11"/>
      <c r="MTD61" s="11"/>
      <c r="MTE61" s="11"/>
      <c r="MTF61" s="11"/>
      <c r="MTG61" s="11"/>
      <c r="MTH61" s="11"/>
      <c r="MTI61" s="11"/>
      <c r="MTJ61" s="11"/>
      <c r="MTK61" s="11"/>
      <c r="MTL61" s="11"/>
      <c r="MTM61" s="11"/>
      <c r="MTN61" s="11"/>
      <c r="MTO61" s="11"/>
      <c r="MTP61" s="11"/>
      <c r="MTQ61" s="11"/>
      <c r="MTR61" s="11"/>
      <c r="MTS61" s="11"/>
      <c r="MTT61" s="11"/>
      <c r="MTU61" s="11"/>
      <c r="MTV61" s="11"/>
      <c r="MTW61" s="11"/>
      <c r="MTX61" s="11"/>
      <c r="MTY61" s="11"/>
      <c r="MTZ61" s="11"/>
      <c r="MUA61" s="11"/>
      <c r="MUB61" s="11"/>
      <c r="MUC61" s="11"/>
      <c r="MUD61" s="11"/>
      <c r="MUE61" s="11"/>
      <c r="MUF61" s="11"/>
      <c r="MUG61" s="11"/>
      <c r="MUH61" s="11"/>
      <c r="MUI61" s="11"/>
      <c r="MUJ61" s="11"/>
      <c r="MUK61" s="11"/>
      <c r="MUL61" s="11"/>
      <c r="MUM61" s="11"/>
      <c r="MUN61" s="11"/>
      <c r="MUO61" s="11"/>
      <c r="MUP61" s="11"/>
      <c r="MUQ61" s="11"/>
      <c r="MUR61" s="11"/>
      <c r="MUS61" s="11"/>
      <c r="MUT61" s="11"/>
      <c r="MUU61" s="11"/>
      <c r="MUV61" s="11"/>
      <c r="MUW61" s="11"/>
      <c r="MUX61" s="11"/>
      <c r="MUY61" s="11"/>
      <c r="MUZ61" s="11"/>
      <c r="MVA61" s="11"/>
      <c r="MVB61" s="11"/>
      <c r="MVC61" s="11"/>
      <c r="MVD61" s="11"/>
      <c r="MVE61" s="11"/>
      <c r="MVF61" s="11"/>
      <c r="MVG61" s="11"/>
      <c r="MVH61" s="11"/>
      <c r="MVI61" s="11"/>
      <c r="MVJ61" s="11"/>
      <c r="MVK61" s="11"/>
      <c r="MVL61" s="11"/>
      <c r="MVM61" s="11"/>
      <c r="MVN61" s="11"/>
      <c r="MVO61" s="11"/>
      <c r="MVP61" s="11"/>
      <c r="MVQ61" s="11"/>
      <c r="MVR61" s="11"/>
      <c r="MVS61" s="11"/>
      <c r="MVT61" s="11"/>
      <c r="MVU61" s="11"/>
      <c r="MVV61" s="11"/>
      <c r="MVW61" s="11"/>
      <c r="MVX61" s="11"/>
      <c r="MVY61" s="11"/>
      <c r="MVZ61" s="11"/>
      <c r="MWA61" s="11"/>
      <c r="MWB61" s="11"/>
      <c r="MWC61" s="11"/>
      <c r="MWD61" s="11"/>
      <c r="MWE61" s="11"/>
      <c r="MWF61" s="11"/>
      <c r="MWG61" s="11"/>
      <c r="MWH61" s="11"/>
      <c r="MWI61" s="11"/>
      <c r="MWJ61" s="11"/>
      <c r="MWK61" s="11"/>
      <c r="MWL61" s="11"/>
      <c r="MWM61" s="11"/>
      <c r="MWN61" s="11"/>
      <c r="MWO61" s="11"/>
      <c r="MWP61" s="11"/>
      <c r="MWQ61" s="11"/>
      <c r="MWR61" s="11"/>
      <c r="MWS61" s="11"/>
      <c r="MWT61" s="11"/>
      <c r="MWU61" s="11"/>
      <c r="MWV61" s="11"/>
      <c r="MWW61" s="11"/>
      <c r="MWX61" s="11"/>
      <c r="MWY61" s="11"/>
      <c r="MWZ61" s="11"/>
      <c r="MXA61" s="11"/>
      <c r="MXB61" s="11"/>
      <c r="MXC61" s="11"/>
      <c r="MXD61" s="11"/>
      <c r="MXE61" s="11"/>
      <c r="MXF61" s="11"/>
      <c r="MXG61" s="11"/>
      <c r="MXH61" s="11"/>
      <c r="MXI61" s="11"/>
      <c r="MXJ61" s="11"/>
      <c r="MXK61" s="11"/>
      <c r="MXL61" s="11"/>
      <c r="MXM61" s="11"/>
      <c r="MXN61" s="11"/>
      <c r="MXO61" s="11"/>
      <c r="MXP61" s="11"/>
      <c r="MXQ61" s="11"/>
      <c r="MXR61" s="11"/>
      <c r="MXS61" s="11"/>
      <c r="MXT61" s="11"/>
      <c r="MXU61" s="11"/>
      <c r="MXV61" s="11"/>
      <c r="MXW61" s="11"/>
      <c r="MXX61" s="11"/>
      <c r="MXY61" s="11"/>
      <c r="MXZ61" s="11"/>
      <c r="MYA61" s="11"/>
      <c r="MYB61" s="11"/>
      <c r="MYC61" s="11"/>
      <c r="MYD61" s="11"/>
      <c r="MYE61" s="11"/>
      <c r="MYF61" s="11"/>
      <c r="MYG61" s="11"/>
      <c r="MYH61" s="11"/>
      <c r="MYI61" s="11"/>
      <c r="MYJ61" s="11"/>
      <c r="MYK61" s="11"/>
      <c r="MYL61" s="11"/>
      <c r="MYM61" s="11"/>
      <c r="MYN61" s="11"/>
      <c r="MYO61" s="11"/>
      <c r="MYP61" s="11"/>
      <c r="MYQ61" s="11"/>
      <c r="MYR61" s="11"/>
      <c r="MYS61" s="11"/>
      <c r="MYT61" s="11"/>
      <c r="MYU61" s="11"/>
      <c r="MYV61" s="11"/>
      <c r="MYW61" s="11"/>
      <c r="MYX61" s="11"/>
      <c r="MYY61" s="11"/>
      <c r="MYZ61" s="11"/>
      <c r="MZA61" s="11"/>
      <c r="MZB61" s="11"/>
      <c r="MZC61" s="11"/>
      <c r="MZD61" s="11"/>
      <c r="MZE61" s="11"/>
      <c r="MZF61" s="11"/>
      <c r="MZG61" s="11"/>
      <c r="MZH61" s="11"/>
      <c r="MZI61" s="11"/>
      <c r="MZK61" s="11"/>
      <c r="MZL61" s="11"/>
      <c r="MZM61" s="11"/>
      <c r="MZN61" s="11"/>
      <c r="MZO61" s="11"/>
      <c r="MZP61" s="11"/>
      <c r="MZQ61" s="11"/>
      <c r="MZR61" s="11"/>
      <c r="MZS61" s="11"/>
      <c r="MZT61" s="11"/>
      <c r="MZU61" s="11"/>
      <c r="MZV61" s="11"/>
      <c r="MZW61" s="11"/>
      <c r="MZX61" s="11"/>
      <c r="MZY61" s="11"/>
      <c r="MZZ61" s="11"/>
      <c r="NAA61" s="11"/>
      <c r="NAB61" s="11"/>
      <c r="NAC61" s="11"/>
      <c r="NAD61" s="11"/>
      <c r="NAE61" s="11"/>
      <c r="NAF61" s="11"/>
      <c r="NAG61" s="11"/>
      <c r="NAH61" s="11"/>
      <c r="NAI61" s="11"/>
      <c r="NAJ61" s="11"/>
      <c r="NAK61" s="11"/>
      <c r="NAL61" s="11"/>
      <c r="NAM61" s="11"/>
      <c r="NAN61" s="11"/>
      <c r="NAO61" s="11"/>
      <c r="NAP61" s="11"/>
      <c r="NAQ61" s="11"/>
      <c r="NAR61" s="11"/>
      <c r="NAS61" s="11"/>
      <c r="NAT61" s="11"/>
      <c r="NAU61" s="11"/>
      <c r="NAV61" s="11"/>
      <c r="NAW61" s="11"/>
      <c r="NAX61" s="11"/>
      <c r="NAY61" s="11"/>
      <c r="NAZ61" s="11"/>
      <c r="NBA61" s="11"/>
      <c r="NBB61" s="11"/>
      <c r="NBC61" s="11"/>
      <c r="NBD61" s="11"/>
      <c r="NBE61" s="11"/>
      <c r="NBF61" s="11"/>
      <c r="NBG61" s="11"/>
      <c r="NBH61" s="11"/>
      <c r="NBI61" s="11"/>
      <c r="NBJ61" s="11"/>
      <c r="NBK61" s="11"/>
      <c r="NBL61" s="11"/>
      <c r="NBM61" s="11"/>
      <c r="NBN61" s="11"/>
      <c r="NBO61" s="11"/>
      <c r="NBP61" s="11"/>
      <c r="NBQ61" s="11"/>
      <c r="NBR61" s="11"/>
      <c r="NBS61" s="11"/>
      <c r="NBT61" s="11"/>
      <c r="NBU61" s="11"/>
      <c r="NBV61" s="11"/>
      <c r="NBW61" s="11"/>
      <c r="NBX61" s="11"/>
      <c r="NBY61" s="11"/>
      <c r="NBZ61" s="11"/>
      <c r="NCA61" s="11"/>
      <c r="NCB61" s="11"/>
      <c r="NCC61" s="11"/>
      <c r="NCD61" s="11"/>
      <c r="NCE61" s="11"/>
      <c r="NCF61" s="11"/>
      <c r="NCG61" s="11"/>
      <c r="NCH61" s="11"/>
      <c r="NCI61" s="11"/>
      <c r="NCJ61" s="11"/>
      <c r="NCK61" s="11"/>
      <c r="NCL61" s="11"/>
      <c r="NCM61" s="11"/>
      <c r="NCN61" s="11"/>
      <c r="NCO61" s="11"/>
      <c r="NCP61" s="11"/>
      <c r="NCQ61" s="11"/>
      <c r="NCR61" s="11"/>
      <c r="NCS61" s="11"/>
      <c r="NCT61" s="11"/>
      <c r="NCU61" s="11"/>
      <c r="NCV61" s="11"/>
      <c r="NCW61" s="11"/>
      <c r="NCX61" s="11"/>
      <c r="NCY61" s="11"/>
      <c r="NCZ61" s="11"/>
      <c r="NDA61" s="11"/>
      <c r="NDB61" s="11"/>
      <c r="NDC61" s="11"/>
      <c r="NDD61" s="11"/>
      <c r="NDE61" s="11"/>
      <c r="NDF61" s="11"/>
      <c r="NDG61" s="11"/>
      <c r="NDH61" s="11"/>
      <c r="NDI61" s="11"/>
      <c r="NDJ61" s="11"/>
      <c r="NDK61" s="11"/>
      <c r="NDL61" s="11"/>
      <c r="NDM61" s="11"/>
      <c r="NDN61" s="11"/>
      <c r="NDO61" s="11"/>
      <c r="NDP61" s="11"/>
      <c r="NDQ61" s="11"/>
      <c r="NDR61" s="11"/>
      <c r="NDS61" s="11"/>
      <c r="NDT61" s="11"/>
      <c r="NDU61" s="11"/>
      <c r="NDV61" s="11"/>
      <c r="NDW61" s="11"/>
      <c r="NDX61" s="11"/>
      <c r="NDY61" s="11"/>
      <c r="NDZ61" s="11"/>
      <c r="NEA61" s="11"/>
      <c r="NEB61" s="11"/>
      <c r="NEC61" s="11"/>
      <c r="NED61" s="11"/>
      <c r="NEE61" s="11"/>
      <c r="NEF61" s="11"/>
      <c r="NEG61" s="11"/>
      <c r="NEH61" s="11"/>
      <c r="NEI61" s="11"/>
      <c r="NEJ61" s="11"/>
      <c r="NEK61" s="11"/>
      <c r="NEL61" s="11"/>
      <c r="NEM61" s="11"/>
      <c r="NEN61" s="11"/>
      <c r="NEO61" s="11"/>
      <c r="NEP61" s="11"/>
      <c r="NEQ61" s="11"/>
      <c r="NER61" s="11"/>
      <c r="NES61" s="11"/>
      <c r="NET61" s="11"/>
      <c r="NEU61" s="11"/>
      <c r="NEV61" s="11"/>
      <c r="NEW61" s="11"/>
      <c r="NEX61" s="11"/>
      <c r="NEY61" s="11"/>
      <c r="NEZ61" s="11"/>
      <c r="NFA61" s="11"/>
      <c r="NFB61" s="11"/>
      <c r="NFC61" s="11"/>
      <c r="NFD61" s="11"/>
      <c r="NFE61" s="11"/>
      <c r="NFF61" s="11"/>
      <c r="NFG61" s="11"/>
      <c r="NFH61" s="11"/>
      <c r="NFI61" s="11"/>
      <c r="NFJ61" s="11"/>
      <c r="NFK61" s="11"/>
      <c r="NFL61" s="11"/>
      <c r="NFM61" s="11"/>
      <c r="NFN61" s="11"/>
      <c r="NFO61" s="11"/>
      <c r="NFP61" s="11"/>
      <c r="NFQ61" s="11"/>
      <c r="NFR61" s="11"/>
      <c r="NFS61" s="11"/>
      <c r="NFT61" s="11"/>
      <c r="NFU61" s="11"/>
      <c r="NFV61" s="11"/>
      <c r="NFW61" s="11"/>
      <c r="NFX61" s="11"/>
      <c r="NFY61" s="11"/>
      <c r="NFZ61" s="11"/>
      <c r="NGA61" s="11"/>
      <c r="NGB61" s="11"/>
      <c r="NGC61" s="11"/>
      <c r="NGD61" s="11"/>
      <c r="NGE61" s="11"/>
      <c r="NGF61" s="11"/>
      <c r="NGG61" s="11"/>
      <c r="NGH61" s="11"/>
      <c r="NGI61" s="11"/>
      <c r="NGJ61" s="11"/>
      <c r="NGK61" s="11"/>
      <c r="NGL61" s="11"/>
      <c r="NGM61" s="11"/>
      <c r="NGN61" s="11"/>
      <c r="NGO61" s="11"/>
      <c r="NGP61" s="11"/>
      <c r="NGQ61" s="11"/>
      <c r="NGR61" s="11"/>
      <c r="NGS61" s="11"/>
      <c r="NGT61" s="11"/>
      <c r="NGU61" s="11"/>
      <c r="NGV61" s="11"/>
      <c r="NGW61" s="11"/>
      <c r="NGX61" s="11"/>
      <c r="NGY61" s="11"/>
      <c r="NGZ61" s="11"/>
      <c r="NHA61" s="11"/>
      <c r="NHB61" s="11"/>
      <c r="NHC61" s="11"/>
      <c r="NHD61" s="11"/>
      <c r="NHE61" s="11"/>
      <c r="NHF61" s="11"/>
      <c r="NHG61" s="11"/>
      <c r="NHH61" s="11"/>
      <c r="NHI61" s="11"/>
      <c r="NHJ61" s="11"/>
      <c r="NHK61" s="11"/>
      <c r="NHL61" s="11"/>
      <c r="NHM61" s="11"/>
      <c r="NHN61" s="11"/>
      <c r="NHO61" s="11"/>
      <c r="NHP61" s="11"/>
      <c r="NHQ61" s="11"/>
      <c r="NHR61" s="11"/>
      <c r="NHS61" s="11"/>
      <c r="NHT61" s="11"/>
      <c r="NHU61" s="11"/>
      <c r="NHV61" s="11"/>
      <c r="NHW61" s="11"/>
      <c r="NHX61" s="11"/>
      <c r="NHY61" s="11"/>
      <c r="NHZ61" s="11"/>
      <c r="NIA61" s="11"/>
      <c r="NIB61" s="11"/>
      <c r="NIC61" s="11"/>
      <c r="NID61" s="11"/>
      <c r="NIE61" s="11"/>
      <c r="NIF61" s="11"/>
      <c r="NIG61" s="11"/>
      <c r="NIH61" s="11"/>
      <c r="NII61" s="11"/>
      <c r="NIJ61" s="11"/>
      <c r="NIK61" s="11"/>
      <c r="NIL61" s="11"/>
      <c r="NIM61" s="11"/>
      <c r="NIN61" s="11"/>
      <c r="NIO61" s="11"/>
      <c r="NIP61" s="11"/>
      <c r="NIQ61" s="11"/>
      <c r="NIR61" s="11"/>
      <c r="NIS61" s="11"/>
      <c r="NIT61" s="11"/>
      <c r="NIU61" s="11"/>
      <c r="NIV61" s="11"/>
      <c r="NIW61" s="11"/>
      <c r="NIX61" s="11"/>
      <c r="NIY61" s="11"/>
      <c r="NIZ61" s="11"/>
      <c r="NJA61" s="11"/>
      <c r="NJB61" s="11"/>
      <c r="NJC61" s="11"/>
      <c r="NJD61" s="11"/>
      <c r="NJE61" s="11"/>
      <c r="NJG61" s="11"/>
      <c r="NJH61" s="11"/>
      <c r="NJI61" s="11"/>
      <c r="NJJ61" s="11"/>
      <c r="NJK61" s="11"/>
      <c r="NJL61" s="11"/>
      <c r="NJM61" s="11"/>
      <c r="NJN61" s="11"/>
      <c r="NJO61" s="11"/>
      <c r="NJP61" s="11"/>
      <c r="NJQ61" s="11"/>
      <c r="NJR61" s="11"/>
      <c r="NJS61" s="11"/>
      <c r="NJT61" s="11"/>
      <c r="NJU61" s="11"/>
      <c r="NJV61" s="11"/>
      <c r="NJW61" s="11"/>
      <c r="NJX61" s="11"/>
      <c r="NJY61" s="11"/>
      <c r="NJZ61" s="11"/>
      <c r="NKA61" s="11"/>
      <c r="NKB61" s="11"/>
      <c r="NKC61" s="11"/>
      <c r="NKD61" s="11"/>
      <c r="NKE61" s="11"/>
      <c r="NKF61" s="11"/>
      <c r="NKG61" s="11"/>
      <c r="NKH61" s="11"/>
      <c r="NKI61" s="11"/>
      <c r="NKJ61" s="11"/>
      <c r="NKK61" s="11"/>
      <c r="NKL61" s="11"/>
      <c r="NKM61" s="11"/>
      <c r="NKN61" s="11"/>
      <c r="NKO61" s="11"/>
      <c r="NKP61" s="11"/>
      <c r="NKQ61" s="11"/>
      <c r="NKR61" s="11"/>
      <c r="NKS61" s="11"/>
      <c r="NKT61" s="11"/>
      <c r="NKU61" s="11"/>
      <c r="NKV61" s="11"/>
      <c r="NKW61" s="11"/>
      <c r="NKX61" s="11"/>
      <c r="NKY61" s="11"/>
      <c r="NKZ61" s="11"/>
      <c r="NLA61" s="11"/>
      <c r="NLB61" s="11"/>
      <c r="NLC61" s="11"/>
      <c r="NLD61" s="11"/>
      <c r="NLE61" s="11"/>
      <c r="NLF61" s="11"/>
      <c r="NLG61" s="11"/>
      <c r="NLH61" s="11"/>
      <c r="NLI61" s="11"/>
      <c r="NLJ61" s="11"/>
      <c r="NLK61" s="11"/>
      <c r="NLL61" s="11"/>
      <c r="NLM61" s="11"/>
      <c r="NLN61" s="11"/>
      <c r="NLO61" s="11"/>
      <c r="NLP61" s="11"/>
      <c r="NLQ61" s="11"/>
      <c r="NLR61" s="11"/>
      <c r="NLS61" s="11"/>
      <c r="NLT61" s="11"/>
      <c r="NLU61" s="11"/>
      <c r="NLV61" s="11"/>
      <c r="NLW61" s="11"/>
      <c r="NLX61" s="11"/>
      <c r="NLY61" s="11"/>
      <c r="NLZ61" s="11"/>
      <c r="NMA61" s="11"/>
      <c r="NMB61" s="11"/>
      <c r="NMC61" s="11"/>
      <c r="NMD61" s="11"/>
      <c r="NME61" s="11"/>
      <c r="NMF61" s="11"/>
      <c r="NMG61" s="11"/>
      <c r="NMH61" s="11"/>
      <c r="NMI61" s="11"/>
      <c r="NMJ61" s="11"/>
      <c r="NMK61" s="11"/>
      <c r="NML61" s="11"/>
      <c r="NMM61" s="11"/>
      <c r="NMN61" s="11"/>
      <c r="NMO61" s="11"/>
      <c r="NMP61" s="11"/>
      <c r="NMQ61" s="11"/>
      <c r="NMR61" s="11"/>
      <c r="NMS61" s="11"/>
      <c r="NMT61" s="11"/>
      <c r="NMU61" s="11"/>
      <c r="NMV61" s="11"/>
      <c r="NMW61" s="11"/>
      <c r="NMX61" s="11"/>
      <c r="NMY61" s="11"/>
      <c r="NMZ61" s="11"/>
      <c r="NNA61" s="11"/>
      <c r="NNB61" s="11"/>
      <c r="NNC61" s="11"/>
      <c r="NND61" s="11"/>
      <c r="NNE61" s="11"/>
      <c r="NNF61" s="11"/>
      <c r="NNG61" s="11"/>
      <c r="NNH61" s="11"/>
      <c r="NNI61" s="11"/>
      <c r="NNJ61" s="11"/>
      <c r="NNK61" s="11"/>
      <c r="NNL61" s="11"/>
      <c r="NNM61" s="11"/>
      <c r="NNN61" s="11"/>
      <c r="NNO61" s="11"/>
      <c r="NNP61" s="11"/>
      <c r="NNQ61" s="11"/>
      <c r="NNR61" s="11"/>
      <c r="NNS61" s="11"/>
      <c r="NNT61" s="11"/>
      <c r="NNU61" s="11"/>
      <c r="NNV61" s="11"/>
      <c r="NNW61" s="11"/>
      <c r="NNX61" s="11"/>
      <c r="NNY61" s="11"/>
      <c r="NNZ61" s="11"/>
      <c r="NOA61" s="11"/>
      <c r="NOB61" s="11"/>
      <c r="NOC61" s="11"/>
      <c r="NOD61" s="11"/>
      <c r="NOE61" s="11"/>
      <c r="NOF61" s="11"/>
      <c r="NOG61" s="11"/>
      <c r="NOH61" s="11"/>
      <c r="NOI61" s="11"/>
      <c r="NOJ61" s="11"/>
      <c r="NOK61" s="11"/>
      <c r="NOL61" s="11"/>
      <c r="NOM61" s="11"/>
      <c r="NON61" s="11"/>
      <c r="NOO61" s="11"/>
      <c r="NOP61" s="11"/>
      <c r="NOQ61" s="11"/>
      <c r="NOR61" s="11"/>
      <c r="NOS61" s="11"/>
      <c r="NOT61" s="11"/>
      <c r="NOU61" s="11"/>
      <c r="NOV61" s="11"/>
      <c r="NOW61" s="11"/>
      <c r="NOX61" s="11"/>
      <c r="NOY61" s="11"/>
      <c r="NOZ61" s="11"/>
      <c r="NPA61" s="11"/>
      <c r="NPB61" s="11"/>
      <c r="NPC61" s="11"/>
      <c r="NPD61" s="11"/>
      <c r="NPE61" s="11"/>
      <c r="NPF61" s="11"/>
      <c r="NPG61" s="11"/>
      <c r="NPH61" s="11"/>
      <c r="NPI61" s="11"/>
      <c r="NPJ61" s="11"/>
      <c r="NPK61" s="11"/>
      <c r="NPL61" s="11"/>
      <c r="NPM61" s="11"/>
      <c r="NPN61" s="11"/>
      <c r="NPO61" s="11"/>
      <c r="NPP61" s="11"/>
      <c r="NPQ61" s="11"/>
      <c r="NPR61" s="11"/>
      <c r="NPS61" s="11"/>
      <c r="NPT61" s="11"/>
      <c r="NPU61" s="11"/>
      <c r="NPV61" s="11"/>
      <c r="NPW61" s="11"/>
      <c r="NPX61" s="11"/>
      <c r="NPY61" s="11"/>
      <c r="NPZ61" s="11"/>
      <c r="NQA61" s="11"/>
      <c r="NQB61" s="11"/>
      <c r="NQC61" s="11"/>
      <c r="NQD61" s="11"/>
      <c r="NQE61" s="11"/>
      <c r="NQF61" s="11"/>
      <c r="NQG61" s="11"/>
      <c r="NQH61" s="11"/>
      <c r="NQI61" s="11"/>
      <c r="NQJ61" s="11"/>
      <c r="NQK61" s="11"/>
      <c r="NQL61" s="11"/>
      <c r="NQM61" s="11"/>
      <c r="NQN61" s="11"/>
      <c r="NQO61" s="11"/>
      <c r="NQP61" s="11"/>
      <c r="NQQ61" s="11"/>
      <c r="NQR61" s="11"/>
      <c r="NQS61" s="11"/>
      <c r="NQT61" s="11"/>
      <c r="NQU61" s="11"/>
      <c r="NQV61" s="11"/>
      <c r="NQW61" s="11"/>
      <c r="NQX61" s="11"/>
      <c r="NQY61" s="11"/>
      <c r="NQZ61" s="11"/>
      <c r="NRA61" s="11"/>
      <c r="NRB61" s="11"/>
      <c r="NRC61" s="11"/>
      <c r="NRD61" s="11"/>
      <c r="NRE61" s="11"/>
      <c r="NRF61" s="11"/>
      <c r="NRG61" s="11"/>
      <c r="NRH61" s="11"/>
      <c r="NRI61" s="11"/>
      <c r="NRJ61" s="11"/>
      <c r="NRK61" s="11"/>
      <c r="NRL61" s="11"/>
      <c r="NRM61" s="11"/>
      <c r="NRN61" s="11"/>
      <c r="NRO61" s="11"/>
      <c r="NRP61" s="11"/>
      <c r="NRQ61" s="11"/>
      <c r="NRR61" s="11"/>
      <c r="NRS61" s="11"/>
      <c r="NRT61" s="11"/>
      <c r="NRU61" s="11"/>
      <c r="NRV61" s="11"/>
      <c r="NRW61" s="11"/>
      <c r="NRX61" s="11"/>
      <c r="NRY61" s="11"/>
      <c r="NRZ61" s="11"/>
      <c r="NSA61" s="11"/>
      <c r="NSB61" s="11"/>
      <c r="NSC61" s="11"/>
      <c r="NSD61" s="11"/>
      <c r="NSE61" s="11"/>
      <c r="NSF61" s="11"/>
      <c r="NSG61" s="11"/>
      <c r="NSH61" s="11"/>
      <c r="NSI61" s="11"/>
      <c r="NSJ61" s="11"/>
      <c r="NSK61" s="11"/>
      <c r="NSL61" s="11"/>
      <c r="NSM61" s="11"/>
      <c r="NSN61" s="11"/>
      <c r="NSO61" s="11"/>
      <c r="NSP61" s="11"/>
      <c r="NSQ61" s="11"/>
      <c r="NSR61" s="11"/>
      <c r="NSS61" s="11"/>
      <c r="NST61" s="11"/>
      <c r="NSU61" s="11"/>
      <c r="NSV61" s="11"/>
      <c r="NSW61" s="11"/>
      <c r="NSX61" s="11"/>
      <c r="NSY61" s="11"/>
      <c r="NSZ61" s="11"/>
      <c r="NTA61" s="11"/>
      <c r="NTC61" s="11"/>
      <c r="NTD61" s="11"/>
      <c r="NTE61" s="11"/>
      <c r="NTF61" s="11"/>
      <c r="NTG61" s="11"/>
      <c r="NTH61" s="11"/>
      <c r="NTI61" s="11"/>
      <c r="NTJ61" s="11"/>
      <c r="NTK61" s="11"/>
      <c r="NTL61" s="11"/>
      <c r="NTM61" s="11"/>
      <c r="NTN61" s="11"/>
      <c r="NTO61" s="11"/>
      <c r="NTP61" s="11"/>
      <c r="NTQ61" s="11"/>
      <c r="NTR61" s="11"/>
      <c r="NTS61" s="11"/>
      <c r="NTT61" s="11"/>
      <c r="NTU61" s="11"/>
      <c r="NTV61" s="11"/>
      <c r="NTW61" s="11"/>
      <c r="NTX61" s="11"/>
      <c r="NTY61" s="11"/>
      <c r="NTZ61" s="11"/>
      <c r="NUA61" s="11"/>
      <c r="NUB61" s="11"/>
      <c r="NUC61" s="11"/>
      <c r="NUD61" s="11"/>
      <c r="NUE61" s="11"/>
      <c r="NUF61" s="11"/>
      <c r="NUG61" s="11"/>
      <c r="NUH61" s="11"/>
      <c r="NUI61" s="11"/>
      <c r="NUJ61" s="11"/>
      <c r="NUK61" s="11"/>
      <c r="NUL61" s="11"/>
      <c r="NUM61" s="11"/>
      <c r="NUN61" s="11"/>
      <c r="NUO61" s="11"/>
      <c r="NUP61" s="11"/>
      <c r="NUQ61" s="11"/>
      <c r="NUR61" s="11"/>
      <c r="NUS61" s="11"/>
      <c r="NUT61" s="11"/>
      <c r="NUU61" s="11"/>
      <c r="NUV61" s="11"/>
      <c r="NUW61" s="11"/>
      <c r="NUX61" s="11"/>
      <c r="NUY61" s="11"/>
      <c r="NUZ61" s="11"/>
      <c r="NVA61" s="11"/>
      <c r="NVB61" s="11"/>
      <c r="NVC61" s="11"/>
      <c r="NVD61" s="11"/>
      <c r="NVE61" s="11"/>
      <c r="NVF61" s="11"/>
      <c r="NVG61" s="11"/>
      <c r="NVH61" s="11"/>
      <c r="NVI61" s="11"/>
      <c r="NVJ61" s="11"/>
      <c r="NVK61" s="11"/>
      <c r="NVL61" s="11"/>
      <c r="NVM61" s="11"/>
      <c r="NVN61" s="11"/>
      <c r="NVO61" s="11"/>
      <c r="NVP61" s="11"/>
      <c r="NVQ61" s="11"/>
      <c r="NVR61" s="11"/>
      <c r="NVS61" s="11"/>
      <c r="NVT61" s="11"/>
      <c r="NVU61" s="11"/>
      <c r="NVV61" s="11"/>
      <c r="NVW61" s="11"/>
      <c r="NVX61" s="11"/>
      <c r="NVY61" s="11"/>
      <c r="NVZ61" s="11"/>
      <c r="NWA61" s="11"/>
      <c r="NWB61" s="11"/>
      <c r="NWC61" s="11"/>
      <c r="NWD61" s="11"/>
      <c r="NWE61" s="11"/>
      <c r="NWF61" s="11"/>
      <c r="NWG61" s="11"/>
      <c r="NWH61" s="11"/>
      <c r="NWI61" s="11"/>
      <c r="NWJ61" s="11"/>
      <c r="NWK61" s="11"/>
      <c r="NWL61" s="11"/>
      <c r="NWM61" s="11"/>
      <c r="NWN61" s="11"/>
      <c r="NWO61" s="11"/>
      <c r="NWP61" s="11"/>
      <c r="NWQ61" s="11"/>
      <c r="NWR61" s="11"/>
      <c r="NWS61" s="11"/>
      <c r="NWT61" s="11"/>
      <c r="NWU61" s="11"/>
      <c r="NWV61" s="11"/>
      <c r="NWW61" s="11"/>
      <c r="NWX61" s="11"/>
      <c r="NWY61" s="11"/>
      <c r="NWZ61" s="11"/>
      <c r="NXA61" s="11"/>
      <c r="NXB61" s="11"/>
      <c r="NXC61" s="11"/>
      <c r="NXD61" s="11"/>
      <c r="NXE61" s="11"/>
      <c r="NXF61" s="11"/>
      <c r="NXG61" s="11"/>
      <c r="NXH61" s="11"/>
      <c r="NXI61" s="11"/>
      <c r="NXJ61" s="11"/>
      <c r="NXK61" s="11"/>
      <c r="NXL61" s="11"/>
      <c r="NXM61" s="11"/>
      <c r="NXN61" s="11"/>
      <c r="NXO61" s="11"/>
      <c r="NXP61" s="11"/>
      <c r="NXQ61" s="11"/>
      <c r="NXR61" s="11"/>
      <c r="NXS61" s="11"/>
      <c r="NXT61" s="11"/>
      <c r="NXU61" s="11"/>
      <c r="NXV61" s="11"/>
      <c r="NXW61" s="11"/>
      <c r="NXX61" s="11"/>
      <c r="NXY61" s="11"/>
      <c r="NXZ61" s="11"/>
      <c r="NYA61" s="11"/>
      <c r="NYB61" s="11"/>
      <c r="NYC61" s="11"/>
      <c r="NYD61" s="11"/>
      <c r="NYE61" s="11"/>
      <c r="NYF61" s="11"/>
      <c r="NYG61" s="11"/>
      <c r="NYH61" s="11"/>
      <c r="NYI61" s="11"/>
      <c r="NYJ61" s="11"/>
      <c r="NYK61" s="11"/>
      <c r="NYL61" s="11"/>
      <c r="NYM61" s="11"/>
      <c r="NYN61" s="11"/>
      <c r="NYO61" s="11"/>
      <c r="NYP61" s="11"/>
      <c r="NYQ61" s="11"/>
      <c r="NYR61" s="11"/>
      <c r="NYS61" s="11"/>
      <c r="NYT61" s="11"/>
      <c r="NYU61" s="11"/>
      <c r="NYV61" s="11"/>
      <c r="NYW61" s="11"/>
      <c r="NYX61" s="11"/>
      <c r="NYY61" s="11"/>
      <c r="NYZ61" s="11"/>
      <c r="NZA61" s="11"/>
      <c r="NZB61" s="11"/>
      <c r="NZC61" s="11"/>
      <c r="NZD61" s="11"/>
      <c r="NZE61" s="11"/>
      <c r="NZF61" s="11"/>
      <c r="NZG61" s="11"/>
      <c r="NZH61" s="11"/>
      <c r="NZI61" s="11"/>
      <c r="NZJ61" s="11"/>
      <c r="NZK61" s="11"/>
      <c r="NZL61" s="11"/>
      <c r="NZM61" s="11"/>
      <c r="NZN61" s="11"/>
      <c r="NZO61" s="11"/>
      <c r="NZP61" s="11"/>
      <c r="NZQ61" s="11"/>
      <c r="NZR61" s="11"/>
      <c r="NZS61" s="11"/>
      <c r="NZT61" s="11"/>
      <c r="NZU61" s="11"/>
      <c r="NZV61" s="11"/>
      <c r="NZW61" s="11"/>
      <c r="NZX61" s="11"/>
      <c r="NZY61" s="11"/>
      <c r="NZZ61" s="11"/>
      <c r="OAA61" s="11"/>
      <c r="OAB61" s="11"/>
      <c r="OAC61" s="11"/>
      <c r="OAD61" s="11"/>
      <c r="OAE61" s="11"/>
      <c r="OAF61" s="11"/>
      <c r="OAG61" s="11"/>
      <c r="OAH61" s="11"/>
      <c r="OAI61" s="11"/>
      <c r="OAJ61" s="11"/>
      <c r="OAK61" s="11"/>
      <c r="OAL61" s="11"/>
      <c r="OAM61" s="11"/>
      <c r="OAN61" s="11"/>
      <c r="OAO61" s="11"/>
      <c r="OAP61" s="11"/>
      <c r="OAQ61" s="11"/>
      <c r="OAR61" s="11"/>
      <c r="OAS61" s="11"/>
      <c r="OAT61" s="11"/>
      <c r="OAU61" s="11"/>
      <c r="OAV61" s="11"/>
      <c r="OAW61" s="11"/>
      <c r="OAX61" s="11"/>
      <c r="OAY61" s="11"/>
      <c r="OAZ61" s="11"/>
      <c r="OBA61" s="11"/>
      <c r="OBB61" s="11"/>
      <c r="OBC61" s="11"/>
      <c r="OBD61" s="11"/>
      <c r="OBE61" s="11"/>
      <c r="OBF61" s="11"/>
      <c r="OBG61" s="11"/>
      <c r="OBH61" s="11"/>
      <c r="OBI61" s="11"/>
      <c r="OBJ61" s="11"/>
      <c r="OBK61" s="11"/>
      <c r="OBL61" s="11"/>
      <c r="OBM61" s="11"/>
      <c r="OBN61" s="11"/>
      <c r="OBO61" s="11"/>
      <c r="OBP61" s="11"/>
      <c r="OBQ61" s="11"/>
      <c r="OBR61" s="11"/>
      <c r="OBS61" s="11"/>
      <c r="OBT61" s="11"/>
      <c r="OBU61" s="11"/>
      <c r="OBV61" s="11"/>
      <c r="OBW61" s="11"/>
      <c r="OBX61" s="11"/>
      <c r="OBY61" s="11"/>
      <c r="OBZ61" s="11"/>
      <c r="OCA61" s="11"/>
      <c r="OCB61" s="11"/>
      <c r="OCC61" s="11"/>
      <c r="OCD61" s="11"/>
      <c r="OCE61" s="11"/>
      <c r="OCF61" s="11"/>
      <c r="OCG61" s="11"/>
      <c r="OCH61" s="11"/>
      <c r="OCI61" s="11"/>
      <c r="OCJ61" s="11"/>
      <c r="OCK61" s="11"/>
      <c r="OCL61" s="11"/>
      <c r="OCM61" s="11"/>
      <c r="OCN61" s="11"/>
      <c r="OCO61" s="11"/>
      <c r="OCP61" s="11"/>
      <c r="OCQ61" s="11"/>
      <c r="OCR61" s="11"/>
      <c r="OCS61" s="11"/>
      <c r="OCT61" s="11"/>
      <c r="OCU61" s="11"/>
      <c r="OCV61" s="11"/>
      <c r="OCW61" s="11"/>
      <c r="OCY61" s="11"/>
      <c r="OCZ61" s="11"/>
      <c r="ODA61" s="11"/>
      <c r="ODB61" s="11"/>
      <c r="ODC61" s="11"/>
      <c r="ODD61" s="11"/>
      <c r="ODE61" s="11"/>
      <c r="ODF61" s="11"/>
      <c r="ODG61" s="11"/>
      <c r="ODH61" s="11"/>
      <c r="ODI61" s="11"/>
      <c r="ODJ61" s="11"/>
      <c r="ODK61" s="11"/>
      <c r="ODL61" s="11"/>
      <c r="ODM61" s="11"/>
      <c r="ODN61" s="11"/>
      <c r="ODO61" s="11"/>
      <c r="ODP61" s="11"/>
      <c r="ODQ61" s="11"/>
      <c r="ODR61" s="11"/>
      <c r="ODS61" s="11"/>
      <c r="ODT61" s="11"/>
      <c r="ODU61" s="11"/>
      <c r="ODV61" s="11"/>
      <c r="ODW61" s="11"/>
      <c r="ODX61" s="11"/>
      <c r="ODY61" s="11"/>
      <c r="ODZ61" s="11"/>
      <c r="OEA61" s="11"/>
      <c r="OEB61" s="11"/>
      <c r="OEC61" s="11"/>
      <c r="OED61" s="11"/>
      <c r="OEE61" s="11"/>
      <c r="OEF61" s="11"/>
      <c r="OEG61" s="11"/>
      <c r="OEH61" s="11"/>
      <c r="OEI61" s="11"/>
      <c r="OEJ61" s="11"/>
      <c r="OEK61" s="11"/>
      <c r="OEL61" s="11"/>
      <c r="OEM61" s="11"/>
      <c r="OEN61" s="11"/>
      <c r="OEO61" s="11"/>
      <c r="OEP61" s="11"/>
      <c r="OEQ61" s="11"/>
      <c r="OER61" s="11"/>
      <c r="OES61" s="11"/>
      <c r="OET61" s="11"/>
      <c r="OEU61" s="11"/>
      <c r="OEV61" s="11"/>
      <c r="OEW61" s="11"/>
      <c r="OEX61" s="11"/>
      <c r="OEY61" s="11"/>
      <c r="OEZ61" s="11"/>
      <c r="OFA61" s="11"/>
      <c r="OFB61" s="11"/>
      <c r="OFC61" s="11"/>
      <c r="OFD61" s="11"/>
      <c r="OFE61" s="11"/>
      <c r="OFF61" s="11"/>
      <c r="OFG61" s="11"/>
      <c r="OFH61" s="11"/>
      <c r="OFI61" s="11"/>
      <c r="OFJ61" s="11"/>
      <c r="OFK61" s="11"/>
      <c r="OFL61" s="11"/>
      <c r="OFM61" s="11"/>
      <c r="OFN61" s="11"/>
      <c r="OFO61" s="11"/>
      <c r="OFP61" s="11"/>
      <c r="OFQ61" s="11"/>
      <c r="OFR61" s="11"/>
      <c r="OFS61" s="11"/>
      <c r="OFT61" s="11"/>
      <c r="OFU61" s="11"/>
      <c r="OFV61" s="11"/>
      <c r="OFW61" s="11"/>
      <c r="OFX61" s="11"/>
      <c r="OFY61" s="11"/>
      <c r="OFZ61" s="11"/>
      <c r="OGA61" s="11"/>
      <c r="OGB61" s="11"/>
      <c r="OGC61" s="11"/>
      <c r="OGD61" s="11"/>
      <c r="OGE61" s="11"/>
      <c r="OGF61" s="11"/>
      <c r="OGG61" s="11"/>
      <c r="OGH61" s="11"/>
      <c r="OGI61" s="11"/>
      <c r="OGJ61" s="11"/>
      <c r="OGK61" s="11"/>
      <c r="OGL61" s="11"/>
      <c r="OGM61" s="11"/>
      <c r="OGN61" s="11"/>
      <c r="OGO61" s="11"/>
      <c r="OGP61" s="11"/>
      <c r="OGQ61" s="11"/>
      <c r="OGR61" s="11"/>
      <c r="OGS61" s="11"/>
      <c r="OGT61" s="11"/>
      <c r="OGU61" s="11"/>
      <c r="OGV61" s="11"/>
      <c r="OGW61" s="11"/>
      <c r="OGX61" s="11"/>
      <c r="OGY61" s="11"/>
      <c r="OGZ61" s="11"/>
      <c r="OHA61" s="11"/>
      <c r="OHB61" s="11"/>
      <c r="OHC61" s="11"/>
      <c r="OHD61" s="11"/>
      <c r="OHE61" s="11"/>
      <c r="OHF61" s="11"/>
      <c r="OHG61" s="11"/>
      <c r="OHH61" s="11"/>
      <c r="OHI61" s="11"/>
      <c r="OHJ61" s="11"/>
      <c r="OHK61" s="11"/>
      <c r="OHL61" s="11"/>
      <c r="OHM61" s="11"/>
      <c r="OHN61" s="11"/>
      <c r="OHO61" s="11"/>
      <c r="OHP61" s="11"/>
      <c r="OHQ61" s="11"/>
      <c r="OHR61" s="11"/>
      <c r="OHS61" s="11"/>
      <c r="OHT61" s="11"/>
      <c r="OHU61" s="11"/>
      <c r="OHV61" s="11"/>
      <c r="OHW61" s="11"/>
      <c r="OHX61" s="11"/>
      <c r="OHY61" s="11"/>
      <c r="OHZ61" s="11"/>
      <c r="OIA61" s="11"/>
      <c r="OIB61" s="11"/>
      <c r="OIC61" s="11"/>
      <c r="OID61" s="11"/>
      <c r="OIE61" s="11"/>
      <c r="OIF61" s="11"/>
      <c r="OIG61" s="11"/>
      <c r="OIH61" s="11"/>
      <c r="OII61" s="11"/>
      <c r="OIJ61" s="11"/>
      <c r="OIK61" s="11"/>
      <c r="OIL61" s="11"/>
      <c r="OIM61" s="11"/>
      <c r="OIN61" s="11"/>
      <c r="OIO61" s="11"/>
      <c r="OIP61" s="11"/>
      <c r="OIQ61" s="11"/>
      <c r="OIR61" s="11"/>
      <c r="OIS61" s="11"/>
      <c r="OIT61" s="11"/>
      <c r="OIU61" s="11"/>
      <c r="OIV61" s="11"/>
      <c r="OIW61" s="11"/>
      <c r="OIX61" s="11"/>
      <c r="OIY61" s="11"/>
      <c r="OIZ61" s="11"/>
      <c r="OJA61" s="11"/>
      <c r="OJB61" s="11"/>
      <c r="OJC61" s="11"/>
      <c r="OJD61" s="11"/>
      <c r="OJE61" s="11"/>
      <c r="OJF61" s="11"/>
      <c r="OJG61" s="11"/>
      <c r="OJH61" s="11"/>
      <c r="OJI61" s="11"/>
      <c r="OJJ61" s="11"/>
      <c r="OJK61" s="11"/>
      <c r="OJL61" s="11"/>
      <c r="OJM61" s="11"/>
      <c r="OJN61" s="11"/>
      <c r="OJO61" s="11"/>
      <c r="OJP61" s="11"/>
      <c r="OJQ61" s="11"/>
      <c r="OJR61" s="11"/>
      <c r="OJS61" s="11"/>
      <c r="OJT61" s="11"/>
      <c r="OJU61" s="11"/>
      <c r="OJV61" s="11"/>
      <c r="OJW61" s="11"/>
      <c r="OJX61" s="11"/>
      <c r="OJY61" s="11"/>
      <c r="OJZ61" s="11"/>
      <c r="OKA61" s="11"/>
      <c r="OKB61" s="11"/>
      <c r="OKC61" s="11"/>
      <c r="OKD61" s="11"/>
      <c r="OKE61" s="11"/>
      <c r="OKF61" s="11"/>
      <c r="OKG61" s="11"/>
      <c r="OKH61" s="11"/>
      <c r="OKI61" s="11"/>
      <c r="OKJ61" s="11"/>
      <c r="OKK61" s="11"/>
      <c r="OKL61" s="11"/>
      <c r="OKM61" s="11"/>
      <c r="OKN61" s="11"/>
      <c r="OKO61" s="11"/>
      <c r="OKP61" s="11"/>
      <c r="OKQ61" s="11"/>
      <c r="OKR61" s="11"/>
      <c r="OKS61" s="11"/>
      <c r="OKT61" s="11"/>
      <c r="OKU61" s="11"/>
      <c r="OKV61" s="11"/>
      <c r="OKW61" s="11"/>
      <c r="OKX61" s="11"/>
      <c r="OKY61" s="11"/>
      <c r="OKZ61" s="11"/>
      <c r="OLA61" s="11"/>
      <c r="OLB61" s="11"/>
      <c r="OLC61" s="11"/>
      <c r="OLD61" s="11"/>
      <c r="OLE61" s="11"/>
      <c r="OLF61" s="11"/>
      <c r="OLG61" s="11"/>
      <c r="OLH61" s="11"/>
      <c r="OLI61" s="11"/>
      <c r="OLJ61" s="11"/>
      <c r="OLK61" s="11"/>
      <c r="OLL61" s="11"/>
      <c r="OLM61" s="11"/>
      <c r="OLN61" s="11"/>
      <c r="OLO61" s="11"/>
      <c r="OLP61" s="11"/>
      <c r="OLQ61" s="11"/>
      <c r="OLR61" s="11"/>
      <c r="OLS61" s="11"/>
      <c r="OLT61" s="11"/>
      <c r="OLU61" s="11"/>
      <c r="OLV61" s="11"/>
      <c r="OLW61" s="11"/>
      <c r="OLX61" s="11"/>
      <c r="OLY61" s="11"/>
      <c r="OLZ61" s="11"/>
      <c r="OMA61" s="11"/>
      <c r="OMB61" s="11"/>
      <c r="OMC61" s="11"/>
      <c r="OMD61" s="11"/>
      <c r="OME61" s="11"/>
      <c r="OMF61" s="11"/>
      <c r="OMG61" s="11"/>
      <c r="OMH61" s="11"/>
      <c r="OMI61" s="11"/>
      <c r="OMJ61" s="11"/>
      <c r="OMK61" s="11"/>
      <c r="OML61" s="11"/>
      <c r="OMM61" s="11"/>
      <c r="OMN61" s="11"/>
      <c r="OMO61" s="11"/>
      <c r="OMP61" s="11"/>
      <c r="OMQ61" s="11"/>
      <c r="OMR61" s="11"/>
      <c r="OMS61" s="11"/>
      <c r="OMU61" s="11"/>
      <c r="OMV61" s="11"/>
      <c r="OMW61" s="11"/>
      <c r="OMX61" s="11"/>
      <c r="OMY61" s="11"/>
      <c r="OMZ61" s="11"/>
      <c r="ONA61" s="11"/>
      <c r="ONB61" s="11"/>
      <c r="ONC61" s="11"/>
      <c r="OND61" s="11"/>
      <c r="ONE61" s="11"/>
      <c r="ONF61" s="11"/>
      <c r="ONG61" s="11"/>
      <c r="ONH61" s="11"/>
      <c r="ONI61" s="11"/>
      <c r="ONJ61" s="11"/>
      <c r="ONK61" s="11"/>
      <c r="ONL61" s="11"/>
      <c r="ONM61" s="11"/>
      <c r="ONN61" s="11"/>
      <c r="ONO61" s="11"/>
      <c r="ONP61" s="11"/>
      <c r="ONQ61" s="11"/>
      <c r="ONR61" s="11"/>
      <c r="ONS61" s="11"/>
      <c r="ONT61" s="11"/>
      <c r="ONU61" s="11"/>
      <c r="ONV61" s="11"/>
      <c r="ONW61" s="11"/>
      <c r="ONX61" s="11"/>
      <c r="ONY61" s="11"/>
      <c r="ONZ61" s="11"/>
      <c r="OOA61" s="11"/>
      <c r="OOB61" s="11"/>
      <c r="OOC61" s="11"/>
      <c r="OOD61" s="11"/>
      <c r="OOE61" s="11"/>
      <c r="OOF61" s="11"/>
      <c r="OOG61" s="11"/>
      <c r="OOH61" s="11"/>
      <c r="OOI61" s="11"/>
      <c r="OOJ61" s="11"/>
      <c r="OOK61" s="11"/>
      <c r="OOL61" s="11"/>
      <c r="OOM61" s="11"/>
      <c r="OON61" s="11"/>
      <c r="OOO61" s="11"/>
      <c r="OOP61" s="11"/>
      <c r="OOQ61" s="11"/>
      <c r="OOR61" s="11"/>
      <c r="OOS61" s="11"/>
      <c r="OOT61" s="11"/>
      <c r="OOU61" s="11"/>
      <c r="OOV61" s="11"/>
      <c r="OOW61" s="11"/>
      <c r="OOX61" s="11"/>
      <c r="OOY61" s="11"/>
      <c r="OOZ61" s="11"/>
      <c r="OPA61" s="11"/>
      <c r="OPB61" s="11"/>
      <c r="OPC61" s="11"/>
      <c r="OPD61" s="11"/>
      <c r="OPE61" s="11"/>
      <c r="OPF61" s="11"/>
      <c r="OPG61" s="11"/>
      <c r="OPH61" s="11"/>
      <c r="OPI61" s="11"/>
      <c r="OPJ61" s="11"/>
      <c r="OPK61" s="11"/>
      <c r="OPL61" s="11"/>
      <c r="OPM61" s="11"/>
      <c r="OPN61" s="11"/>
      <c r="OPO61" s="11"/>
      <c r="OPP61" s="11"/>
      <c r="OPQ61" s="11"/>
      <c r="OPR61" s="11"/>
      <c r="OPS61" s="11"/>
      <c r="OPT61" s="11"/>
      <c r="OPU61" s="11"/>
      <c r="OPV61" s="11"/>
      <c r="OPW61" s="11"/>
      <c r="OPX61" s="11"/>
      <c r="OPY61" s="11"/>
      <c r="OPZ61" s="11"/>
      <c r="OQA61" s="11"/>
      <c r="OQB61" s="11"/>
      <c r="OQC61" s="11"/>
      <c r="OQD61" s="11"/>
      <c r="OQE61" s="11"/>
      <c r="OQF61" s="11"/>
      <c r="OQG61" s="11"/>
      <c r="OQH61" s="11"/>
      <c r="OQI61" s="11"/>
      <c r="OQJ61" s="11"/>
      <c r="OQK61" s="11"/>
      <c r="OQL61" s="11"/>
      <c r="OQM61" s="11"/>
      <c r="OQN61" s="11"/>
      <c r="OQO61" s="11"/>
      <c r="OQP61" s="11"/>
      <c r="OQQ61" s="11"/>
      <c r="OQR61" s="11"/>
      <c r="OQS61" s="11"/>
      <c r="OQT61" s="11"/>
      <c r="OQU61" s="11"/>
      <c r="OQV61" s="11"/>
      <c r="OQW61" s="11"/>
      <c r="OQX61" s="11"/>
      <c r="OQY61" s="11"/>
      <c r="OQZ61" s="11"/>
      <c r="ORA61" s="11"/>
      <c r="ORB61" s="11"/>
      <c r="ORC61" s="11"/>
      <c r="ORD61" s="11"/>
      <c r="ORE61" s="11"/>
      <c r="ORF61" s="11"/>
      <c r="ORG61" s="11"/>
      <c r="ORH61" s="11"/>
      <c r="ORI61" s="11"/>
      <c r="ORJ61" s="11"/>
      <c r="ORK61" s="11"/>
      <c r="ORL61" s="11"/>
      <c r="ORM61" s="11"/>
      <c r="ORN61" s="11"/>
      <c r="ORO61" s="11"/>
      <c r="ORP61" s="11"/>
      <c r="ORQ61" s="11"/>
      <c r="ORR61" s="11"/>
      <c r="ORS61" s="11"/>
      <c r="ORT61" s="11"/>
      <c r="ORU61" s="11"/>
      <c r="ORV61" s="11"/>
      <c r="ORW61" s="11"/>
      <c r="ORX61" s="11"/>
      <c r="ORY61" s="11"/>
      <c r="ORZ61" s="11"/>
      <c r="OSA61" s="11"/>
      <c r="OSB61" s="11"/>
      <c r="OSC61" s="11"/>
      <c r="OSD61" s="11"/>
      <c r="OSE61" s="11"/>
      <c r="OSF61" s="11"/>
      <c r="OSG61" s="11"/>
      <c r="OSH61" s="11"/>
      <c r="OSI61" s="11"/>
      <c r="OSJ61" s="11"/>
      <c r="OSK61" s="11"/>
      <c r="OSL61" s="11"/>
      <c r="OSM61" s="11"/>
      <c r="OSN61" s="11"/>
      <c r="OSO61" s="11"/>
      <c r="OSP61" s="11"/>
      <c r="OSQ61" s="11"/>
      <c r="OSR61" s="11"/>
      <c r="OSS61" s="11"/>
      <c r="OST61" s="11"/>
      <c r="OSU61" s="11"/>
      <c r="OSV61" s="11"/>
      <c r="OSW61" s="11"/>
      <c r="OSX61" s="11"/>
      <c r="OSY61" s="11"/>
      <c r="OSZ61" s="11"/>
      <c r="OTA61" s="11"/>
      <c r="OTB61" s="11"/>
      <c r="OTC61" s="11"/>
      <c r="OTD61" s="11"/>
      <c r="OTE61" s="11"/>
      <c r="OTF61" s="11"/>
      <c r="OTG61" s="11"/>
      <c r="OTH61" s="11"/>
      <c r="OTI61" s="11"/>
      <c r="OTJ61" s="11"/>
      <c r="OTK61" s="11"/>
      <c r="OTL61" s="11"/>
      <c r="OTM61" s="11"/>
      <c r="OTN61" s="11"/>
      <c r="OTO61" s="11"/>
      <c r="OTP61" s="11"/>
      <c r="OTQ61" s="11"/>
      <c r="OTR61" s="11"/>
      <c r="OTS61" s="11"/>
      <c r="OTT61" s="11"/>
      <c r="OTU61" s="11"/>
      <c r="OTV61" s="11"/>
      <c r="OTW61" s="11"/>
      <c r="OTX61" s="11"/>
      <c r="OTY61" s="11"/>
      <c r="OTZ61" s="11"/>
      <c r="OUA61" s="11"/>
      <c r="OUB61" s="11"/>
      <c r="OUC61" s="11"/>
      <c r="OUD61" s="11"/>
      <c r="OUE61" s="11"/>
      <c r="OUF61" s="11"/>
      <c r="OUG61" s="11"/>
      <c r="OUH61" s="11"/>
      <c r="OUI61" s="11"/>
      <c r="OUJ61" s="11"/>
      <c r="OUK61" s="11"/>
      <c r="OUL61" s="11"/>
      <c r="OUM61" s="11"/>
      <c r="OUN61" s="11"/>
      <c r="OUO61" s="11"/>
      <c r="OUP61" s="11"/>
      <c r="OUQ61" s="11"/>
      <c r="OUR61" s="11"/>
      <c r="OUS61" s="11"/>
      <c r="OUT61" s="11"/>
      <c r="OUU61" s="11"/>
      <c r="OUV61" s="11"/>
      <c r="OUW61" s="11"/>
      <c r="OUX61" s="11"/>
      <c r="OUY61" s="11"/>
      <c r="OUZ61" s="11"/>
      <c r="OVA61" s="11"/>
      <c r="OVB61" s="11"/>
      <c r="OVC61" s="11"/>
      <c r="OVD61" s="11"/>
      <c r="OVE61" s="11"/>
      <c r="OVF61" s="11"/>
      <c r="OVG61" s="11"/>
      <c r="OVH61" s="11"/>
      <c r="OVI61" s="11"/>
      <c r="OVJ61" s="11"/>
      <c r="OVK61" s="11"/>
      <c r="OVL61" s="11"/>
      <c r="OVM61" s="11"/>
      <c r="OVN61" s="11"/>
      <c r="OVO61" s="11"/>
      <c r="OVP61" s="11"/>
      <c r="OVQ61" s="11"/>
      <c r="OVR61" s="11"/>
      <c r="OVS61" s="11"/>
      <c r="OVT61" s="11"/>
      <c r="OVU61" s="11"/>
      <c r="OVV61" s="11"/>
      <c r="OVW61" s="11"/>
      <c r="OVX61" s="11"/>
      <c r="OVY61" s="11"/>
      <c r="OVZ61" s="11"/>
      <c r="OWA61" s="11"/>
      <c r="OWB61" s="11"/>
      <c r="OWC61" s="11"/>
      <c r="OWD61" s="11"/>
      <c r="OWE61" s="11"/>
      <c r="OWF61" s="11"/>
      <c r="OWG61" s="11"/>
      <c r="OWH61" s="11"/>
      <c r="OWI61" s="11"/>
      <c r="OWJ61" s="11"/>
      <c r="OWK61" s="11"/>
      <c r="OWL61" s="11"/>
      <c r="OWM61" s="11"/>
      <c r="OWN61" s="11"/>
      <c r="OWO61" s="11"/>
      <c r="OWQ61" s="11"/>
      <c r="OWR61" s="11"/>
      <c r="OWS61" s="11"/>
      <c r="OWT61" s="11"/>
      <c r="OWU61" s="11"/>
      <c r="OWV61" s="11"/>
      <c r="OWW61" s="11"/>
      <c r="OWX61" s="11"/>
      <c r="OWY61" s="11"/>
      <c r="OWZ61" s="11"/>
      <c r="OXA61" s="11"/>
      <c r="OXB61" s="11"/>
      <c r="OXC61" s="11"/>
      <c r="OXD61" s="11"/>
      <c r="OXE61" s="11"/>
      <c r="OXF61" s="11"/>
      <c r="OXG61" s="11"/>
      <c r="OXH61" s="11"/>
      <c r="OXI61" s="11"/>
      <c r="OXJ61" s="11"/>
      <c r="OXK61" s="11"/>
      <c r="OXL61" s="11"/>
      <c r="OXM61" s="11"/>
      <c r="OXN61" s="11"/>
      <c r="OXO61" s="11"/>
      <c r="OXP61" s="11"/>
      <c r="OXQ61" s="11"/>
      <c r="OXR61" s="11"/>
      <c r="OXS61" s="11"/>
      <c r="OXT61" s="11"/>
      <c r="OXU61" s="11"/>
      <c r="OXV61" s="11"/>
      <c r="OXW61" s="11"/>
      <c r="OXX61" s="11"/>
      <c r="OXY61" s="11"/>
      <c r="OXZ61" s="11"/>
      <c r="OYA61" s="11"/>
      <c r="OYB61" s="11"/>
      <c r="OYC61" s="11"/>
      <c r="OYD61" s="11"/>
      <c r="OYE61" s="11"/>
      <c r="OYF61" s="11"/>
      <c r="OYG61" s="11"/>
      <c r="OYH61" s="11"/>
      <c r="OYI61" s="11"/>
      <c r="OYJ61" s="11"/>
      <c r="OYK61" s="11"/>
      <c r="OYL61" s="11"/>
      <c r="OYM61" s="11"/>
      <c r="OYN61" s="11"/>
      <c r="OYO61" s="11"/>
      <c r="OYP61" s="11"/>
      <c r="OYQ61" s="11"/>
      <c r="OYR61" s="11"/>
      <c r="OYS61" s="11"/>
      <c r="OYT61" s="11"/>
      <c r="OYU61" s="11"/>
      <c r="OYV61" s="11"/>
      <c r="OYW61" s="11"/>
      <c r="OYX61" s="11"/>
      <c r="OYY61" s="11"/>
      <c r="OYZ61" s="11"/>
      <c r="OZA61" s="11"/>
      <c r="OZB61" s="11"/>
      <c r="OZC61" s="11"/>
      <c r="OZD61" s="11"/>
      <c r="OZE61" s="11"/>
      <c r="OZF61" s="11"/>
      <c r="OZG61" s="11"/>
      <c r="OZH61" s="11"/>
      <c r="OZI61" s="11"/>
      <c r="OZJ61" s="11"/>
      <c r="OZK61" s="11"/>
      <c r="OZL61" s="11"/>
      <c r="OZM61" s="11"/>
      <c r="OZN61" s="11"/>
      <c r="OZO61" s="11"/>
      <c r="OZP61" s="11"/>
      <c r="OZQ61" s="11"/>
      <c r="OZR61" s="11"/>
      <c r="OZS61" s="11"/>
      <c r="OZT61" s="11"/>
      <c r="OZU61" s="11"/>
      <c r="OZV61" s="11"/>
      <c r="OZW61" s="11"/>
      <c r="OZX61" s="11"/>
      <c r="OZY61" s="11"/>
      <c r="OZZ61" s="11"/>
      <c r="PAA61" s="11"/>
      <c r="PAB61" s="11"/>
      <c r="PAC61" s="11"/>
      <c r="PAD61" s="11"/>
      <c r="PAE61" s="11"/>
      <c r="PAF61" s="11"/>
      <c r="PAG61" s="11"/>
      <c r="PAH61" s="11"/>
      <c r="PAI61" s="11"/>
      <c r="PAJ61" s="11"/>
      <c r="PAK61" s="11"/>
      <c r="PAL61" s="11"/>
      <c r="PAM61" s="11"/>
      <c r="PAN61" s="11"/>
      <c r="PAO61" s="11"/>
      <c r="PAP61" s="11"/>
      <c r="PAQ61" s="11"/>
      <c r="PAR61" s="11"/>
      <c r="PAS61" s="11"/>
      <c r="PAT61" s="11"/>
      <c r="PAU61" s="11"/>
      <c r="PAV61" s="11"/>
      <c r="PAW61" s="11"/>
      <c r="PAX61" s="11"/>
      <c r="PAY61" s="11"/>
      <c r="PAZ61" s="11"/>
      <c r="PBA61" s="11"/>
      <c r="PBB61" s="11"/>
      <c r="PBC61" s="11"/>
      <c r="PBD61" s="11"/>
      <c r="PBE61" s="11"/>
      <c r="PBF61" s="11"/>
      <c r="PBG61" s="11"/>
      <c r="PBH61" s="11"/>
      <c r="PBI61" s="11"/>
      <c r="PBJ61" s="11"/>
      <c r="PBK61" s="11"/>
      <c r="PBL61" s="11"/>
      <c r="PBM61" s="11"/>
      <c r="PBN61" s="11"/>
      <c r="PBO61" s="11"/>
      <c r="PBP61" s="11"/>
      <c r="PBQ61" s="11"/>
      <c r="PBR61" s="11"/>
      <c r="PBS61" s="11"/>
      <c r="PBT61" s="11"/>
      <c r="PBU61" s="11"/>
      <c r="PBV61" s="11"/>
      <c r="PBW61" s="11"/>
      <c r="PBX61" s="11"/>
      <c r="PBY61" s="11"/>
      <c r="PBZ61" s="11"/>
      <c r="PCA61" s="11"/>
      <c r="PCB61" s="11"/>
      <c r="PCC61" s="11"/>
      <c r="PCD61" s="11"/>
      <c r="PCE61" s="11"/>
      <c r="PCF61" s="11"/>
      <c r="PCG61" s="11"/>
      <c r="PCH61" s="11"/>
      <c r="PCI61" s="11"/>
      <c r="PCJ61" s="11"/>
      <c r="PCK61" s="11"/>
      <c r="PCL61" s="11"/>
      <c r="PCM61" s="11"/>
      <c r="PCN61" s="11"/>
      <c r="PCO61" s="11"/>
      <c r="PCP61" s="11"/>
      <c r="PCQ61" s="11"/>
      <c r="PCR61" s="11"/>
      <c r="PCS61" s="11"/>
      <c r="PCT61" s="11"/>
      <c r="PCU61" s="11"/>
      <c r="PCV61" s="11"/>
      <c r="PCW61" s="11"/>
      <c r="PCX61" s="11"/>
      <c r="PCY61" s="11"/>
      <c r="PCZ61" s="11"/>
      <c r="PDA61" s="11"/>
      <c r="PDB61" s="11"/>
      <c r="PDC61" s="11"/>
      <c r="PDD61" s="11"/>
      <c r="PDE61" s="11"/>
      <c r="PDF61" s="11"/>
      <c r="PDG61" s="11"/>
      <c r="PDH61" s="11"/>
      <c r="PDI61" s="11"/>
      <c r="PDJ61" s="11"/>
      <c r="PDK61" s="11"/>
      <c r="PDL61" s="11"/>
      <c r="PDM61" s="11"/>
      <c r="PDN61" s="11"/>
      <c r="PDO61" s="11"/>
      <c r="PDP61" s="11"/>
      <c r="PDQ61" s="11"/>
      <c r="PDR61" s="11"/>
      <c r="PDS61" s="11"/>
      <c r="PDT61" s="11"/>
      <c r="PDU61" s="11"/>
      <c r="PDV61" s="11"/>
      <c r="PDW61" s="11"/>
      <c r="PDX61" s="11"/>
      <c r="PDY61" s="11"/>
      <c r="PDZ61" s="11"/>
      <c r="PEA61" s="11"/>
      <c r="PEB61" s="11"/>
      <c r="PEC61" s="11"/>
      <c r="PED61" s="11"/>
      <c r="PEE61" s="11"/>
      <c r="PEF61" s="11"/>
      <c r="PEG61" s="11"/>
      <c r="PEH61" s="11"/>
      <c r="PEI61" s="11"/>
      <c r="PEJ61" s="11"/>
      <c r="PEK61" s="11"/>
      <c r="PEL61" s="11"/>
      <c r="PEM61" s="11"/>
      <c r="PEN61" s="11"/>
      <c r="PEO61" s="11"/>
      <c r="PEP61" s="11"/>
      <c r="PEQ61" s="11"/>
      <c r="PER61" s="11"/>
      <c r="PES61" s="11"/>
      <c r="PET61" s="11"/>
      <c r="PEU61" s="11"/>
      <c r="PEV61" s="11"/>
      <c r="PEW61" s="11"/>
      <c r="PEX61" s="11"/>
      <c r="PEY61" s="11"/>
      <c r="PEZ61" s="11"/>
      <c r="PFA61" s="11"/>
      <c r="PFB61" s="11"/>
      <c r="PFC61" s="11"/>
      <c r="PFD61" s="11"/>
      <c r="PFE61" s="11"/>
      <c r="PFF61" s="11"/>
      <c r="PFG61" s="11"/>
      <c r="PFH61" s="11"/>
      <c r="PFI61" s="11"/>
      <c r="PFJ61" s="11"/>
      <c r="PFK61" s="11"/>
      <c r="PFL61" s="11"/>
      <c r="PFM61" s="11"/>
      <c r="PFN61" s="11"/>
      <c r="PFO61" s="11"/>
      <c r="PFP61" s="11"/>
      <c r="PFQ61" s="11"/>
      <c r="PFR61" s="11"/>
      <c r="PFS61" s="11"/>
      <c r="PFT61" s="11"/>
      <c r="PFU61" s="11"/>
      <c r="PFV61" s="11"/>
      <c r="PFW61" s="11"/>
      <c r="PFX61" s="11"/>
      <c r="PFY61" s="11"/>
      <c r="PFZ61" s="11"/>
      <c r="PGA61" s="11"/>
      <c r="PGB61" s="11"/>
      <c r="PGC61" s="11"/>
      <c r="PGD61" s="11"/>
      <c r="PGE61" s="11"/>
      <c r="PGF61" s="11"/>
      <c r="PGG61" s="11"/>
      <c r="PGH61" s="11"/>
      <c r="PGI61" s="11"/>
      <c r="PGJ61" s="11"/>
      <c r="PGK61" s="11"/>
      <c r="PGM61" s="11"/>
      <c r="PGN61" s="11"/>
      <c r="PGO61" s="11"/>
      <c r="PGP61" s="11"/>
      <c r="PGQ61" s="11"/>
      <c r="PGR61" s="11"/>
      <c r="PGS61" s="11"/>
      <c r="PGT61" s="11"/>
      <c r="PGU61" s="11"/>
      <c r="PGV61" s="11"/>
      <c r="PGW61" s="11"/>
      <c r="PGX61" s="11"/>
      <c r="PGY61" s="11"/>
      <c r="PGZ61" s="11"/>
      <c r="PHA61" s="11"/>
      <c r="PHB61" s="11"/>
      <c r="PHC61" s="11"/>
      <c r="PHD61" s="11"/>
      <c r="PHE61" s="11"/>
      <c r="PHF61" s="11"/>
      <c r="PHG61" s="11"/>
      <c r="PHH61" s="11"/>
      <c r="PHI61" s="11"/>
      <c r="PHJ61" s="11"/>
      <c r="PHK61" s="11"/>
      <c r="PHL61" s="11"/>
      <c r="PHM61" s="11"/>
      <c r="PHN61" s="11"/>
      <c r="PHO61" s="11"/>
      <c r="PHP61" s="11"/>
      <c r="PHQ61" s="11"/>
      <c r="PHR61" s="11"/>
      <c r="PHS61" s="11"/>
      <c r="PHT61" s="11"/>
      <c r="PHU61" s="11"/>
      <c r="PHV61" s="11"/>
      <c r="PHW61" s="11"/>
      <c r="PHX61" s="11"/>
      <c r="PHY61" s="11"/>
      <c r="PHZ61" s="11"/>
      <c r="PIA61" s="11"/>
      <c r="PIB61" s="11"/>
      <c r="PIC61" s="11"/>
      <c r="PID61" s="11"/>
      <c r="PIE61" s="11"/>
      <c r="PIF61" s="11"/>
      <c r="PIG61" s="11"/>
      <c r="PIH61" s="11"/>
      <c r="PII61" s="11"/>
      <c r="PIJ61" s="11"/>
      <c r="PIK61" s="11"/>
      <c r="PIL61" s="11"/>
      <c r="PIM61" s="11"/>
      <c r="PIN61" s="11"/>
      <c r="PIO61" s="11"/>
      <c r="PIP61" s="11"/>
      <c r="PIQ61" s="11"/>
      <c r="PIR61" s="11"/>
      <c r="PIS61" s="11"/>
      <c r="PIT61" s="11"/>
      <c r="PIU61" s="11"/>
      <c r="PIV61" s="11"/>
      <c r="PIW61" s="11"/>
      <c r="PIX61" s="11"/>
      <c r="PIY61" s="11"/>
      <c r="PIZ61" s="11"/>
      <c r="PJA61" s="11"/>
      <c r="PJB61" s="11"/>
      <c r="PJC61" s="11"/>
      <c r="PJD61" s="11"/>
      <c r="PJE61" s="11"/>
      <c r="PJF61" s="11"/>
      <c r="PJG61" s="11"/>
      <c r="PJH61" s="11"/>
      <c r="PJI61" s="11"/>
      <c r="PJJ61" s="11"/>
      <c r="PJK61" s="11"/>
      <c r="PJL61" s="11"/>
      <c r="PJM61" s="11"/>
      <c r="PJN61" s="11"/>
      <c r="PJO61" s="11"/>
      <c r="PJP61" s="11"/>
      <c r="PJQ61" s="11"/>
      <c r="PJR61" s="11"/>
      <c r="PJS61" s="11"/>
      <c r="PJT61" s="11"/>
      <c r="PJU61" s="11"/>
      <c r="PJV61" s="11"/>
      <c r="PJW61" s="11"/>
      <c r="PJX61" s="11"/>
      <c r="PJY61" s="11"/>
      <c r="PJZ61" s="11"/>
      <c r="PKA61" s="11"/>
      <c r="PKB61" s="11"/>
      <c r="PKC61" s="11"/>
      <c r="PKD61" s="11"/>
      <c r="PKE61" s="11"/>
      <c r="PKF61" s="11"/>
      <c r="PKG61" s="11"/>
      <c r="PKH61" s="11"/>
      <c r="PKI61" s="11"/>
      <c r="PKJ61" s="11"/>
      <c r="PKK61" s="11"/>
      <c r="PKL61" s="11"/>
      <c r="PKM61" s="11"/>
      <c r="PKN61" s="11"/>
      <c r="PKO61" s="11"/>
      <c r="PKP61" s="11"/>
      <c r="PKQ61" s="11"/>
      <c r="PKR61" s="11"/>
      <c r="PKS61" s="11"/>
      <c r="PKT61" s="11"/>
      <c r="PKU61" s="11"/>
      <c r="PKV61" s="11"/>
      <c r="PKW61" s="11"/>
      <c r="PKX61" s="11"/>
      <c r="PKY61" s="11"/>
      <c r="PKZ61" s="11"/>
      <c r="PLA61" s="11"/>
      <c r="PLB61" s="11"/>
      <c r="PLC61" s="11"/>
      <c r="PLD61" s="11"/>
      <c r="PLE61" s="11"/>
      <c r="PLF61" s="11"/>
      <c r="PLG61" s="11"/>
      <c r="PLH61" s="11"/>
      <c r="PLI61" s="11"/>
      <c r="PLJ61" s="11"/>
      <c r="PLK61" s="11"/>
      <c r="PLL61" s="11"/>
      <c r="PLM61" s="11"/>
      <c r="PLN61" s="11"/>
      <c r="PLO61" s="11"/>
      <c r="PLP61" s="11"/>
      <c r="PLQ61" s="11"/>
      <c r="PLR61" s="11"/>
      <c r="PLS61" s="11"/>
      <c r="PLT61" s="11"/>
      <c r="PLU61" s="11"/>
      <c r="PLV61" s="11"/>
      <c r="PLW61" s="11"/>
      <c r="PLX61" s="11"/>
      <c r="PLY61" s="11"/>
      <c r="PLZ61" s="11"/>
      <c r="PMA61" s="11"/>
      <c r="PMB61" s="11"/>
      <c r="PMC61" s="11"/>
      <c r="PMD61" s="11"/>
      <c r="PME61" s="11"/>
      <c r="PMF61" s="11"/>
      <c r="PMG61" s="11"/>
      <c r="PMH61" s="11"/>
      <c r="PMI61" s="11"/>
      <c r="PMJ61" s="11"/>
      <c r="PMK61" s="11"/>
      <c r="PML61" s="11"/>
      <c r="PMM61" s="11"/>
      <c r="PMN61" s="11"/>
      <c r="PMO61" s="11"/>
      <c r="PMP61" s="11"/>
      <c r="PMQ61" s="11"/>
      <c r="PMR61" s="11"/>
      <c r="PMS61" s="11"/>
      <c r="PMT61" s="11"/>
      <c r="PMU61" s="11"/>
      <c r="PMV61" s="11"/>
      <c r="PMW61" s="11"/>
      <c r="PMX61" s="11"/>
      <c r="PMY61" s="11"/>
      <c r="PMZ61" s="11"/>
      <c r="PNA61" s="11"/>
      <c r="PNB61" s="11"/>
      <c r="PNC61" s="11"/>
      <c r="PND61" s="11"/>
      <c r="PNE61" s="11"/>
      <c r="PNF61" s="11"/>
      <c r="PNG61" s="11"/>
      <c r="PNH61" s="11"/>
      <c r="PNI61" s="11"/>
      <c r="PNJ61" s="11"/>
      <c r="PNK61" s="11"/>
      <c r="PNL61" s="11"/>
      <c r="PNM61" s="11"/>
      <c r="PNN61" s="11"/>
      <c r="PNO61" s="11"/>
      <c r="PNP61" s="11"/>
      <c r="PNQ61" s="11"/>
      <c r="PNR61" s="11"/>
      <c r="PNS61" s="11"/>
      <c r="PNT61" s="11"/>
      <c r="PNU61" s="11"/>
      <c r="PNV61" s="11"/>
      <c r="PNW61" s="11"/>
      <c r="PNX61" s="11"/>
      <c r="PNY61" s="11"/>
      <c r="PNZ61" s="11"/>
      <c r="POA61" s="11"/>
      <c r="POB61" s="11"/>
      <c r="POC61" s="11"/>
      <c r="POD61" s="11"/>
      <c r="POE61" s="11"/>
      <c r="POF61" s="11"/>
      <c r="POG61" s="11"/>
      <c r="POH61" s="11"/>
      <c r="POI61" s="11"/>
      <c r="POJ61" s="11"/>
      <c r="POK61" s="11"/>
      <c r="POL61" s="11"/>
      <c r="POM61" s="11"/>
      <c r="PON61" s="11"/>
      <c r="POO61" s="11"/>
      <c r="POP61" s="11"/>
      <c r="POQ61" s="11"/>
      <c r="POR61" s="11"/>
      <c r="POS61" s="11"/>
      <c r="POT61" s="11"/>
      <c r="POU61" s="11"/>
      <c r="POV61" s="11"/>
      <c r="POW61" s="11"/>
      <c r="POX61" s="11"/>
      <c r="POY61" s="11"/>
      <c r="POZ61" s="11"/>
      <c r="PPA61" s="11"/>
      <c r="PPB61" s="11"/>
      <c r="PPC61" s="11"/>
      <c r="PPD61" s="11"/>
      <c r="PPE61" s="11"/>
      <c r="PPF61" s="11"/>
      <c r="PPG61" s="11"/>
      <c r="PPH61" s="11"/>
      <c r="PPI61" s="11"/>
      <c r="PPJ61" s="11"/>
      <c r="PPK61" s="11"/>
      <c r="PPL61" s="11"/>
      <c r="PPM61" s="11"/>
      <c r="PPN61" s="11"/>
      <c r="PPO61" s="11"/>
      <c r="PPP61" s="11"/>
      <c r="PPQ61" s="11"/>
      <c r="PPR61" s="11"/>
      <c r="PPS61" s="11"/>
      <c r="PPT61" s="11"/>
      <c r="PPU61" s="11"/>
      <c r="PPV61" s="11"/>
      <c r="PPW61" s="11"/>
      <c r="PPX61" s="11"/>
      <c r="PPY61" s="11"/>
      <c r="PPZ61" s="11"/>
      <c r="PQA61" s="11"/>
      <c r="PQB61" s="11"/>
      <c r="PQC61" s="11"/>
      <c r="PQD61" s="11"/>
      <c r="PQE61" s="11"/>
      <c r="PQF61" s="11"/>
      <c r="PQG61" s="11"/>
      <c r="PQI61" s="11"/>
      <c r="PQJ61" s="11"/>
      <c r="PQK61" s="11"/>
      <c r="PQL61" s="11"/>
      <c r="PQM61" s="11"/>
      <c r="PQN61" s="11"/>
      <c r="PQO61" s="11"/>
      <c r="PQP61" s="11"/>
      <c r="PQQ61" s="11"/>
      <c r="PQR61" s="11"/>
      <c r="PQS61" s="11"/>
      <c r="PQT61" s="11"/>
      <c r="PQU61" s="11"/>
      <c r="PQV61" s="11"/>
      <c r="PQW61" s="11"/>
      <c r="PQX61" s="11"/>
      <c r="PQY61" s="11"/>
      <c r="PQZ61" s="11"/>
      <c r="PRA61" s="11"/>
      <c r="PRB61" s="11"/>
      <c r="PRC61" s="11"/>
      <c r="PRD61" s="11"/>
      <c r="PRE61" s="11"/>
      <c r="PRF61" s="11"/>
      <c r="PRG61" s="11"/>
      <c r="PRH61" s="11"/>
      <c r="PRI61" s="11"/>
      <c r="PRJ61" s="11"/>
      <c r="PRK61" s="11"/>
      <c r="PRL61" s="11"/>
      <c r="PRM61" s="11"/>
      <c r="PRN61" s="11"/>
      <c r="PRO61" s="11"/>
      <c r="PRP61" s="11"/>
      <c r="PRQ61" s="11"/>
      <c r="PRR61" s="11"/>
      <c r="PRS61" s="11"/>
      <c r="PRT61" s="11"/>
      <c r="PRU61" s="11"/>
      <c r="PRV61" s="11"/>
      <c r="PRW61" s="11"/>
      <c r="PRX61" s="11"/>
      <c r="PRY61" s="11"/>
      <c r="PRZ61" s="11"/>
      <c r="PSA61" s="11"/>
      <c r="PSB61" s="11"/>
      <c r="PSC61" s="11"/>
      <c r="PSD61" s="11"/>
      <c r="PSE61" s="11"/>
      <c r="PSF61" s="11"/>
      <c r="PSG61" s="11"/>
      <c r="PSH61" s="11"/>
      <c r="PSI61" s="11"/>
      <c r="PSJ61" s="11"/>
      <c r="PSK61" s="11"/>
      <c r="PSL61" s="11"/>
      <c r="PSM61" s="11"/>
      <c r="PSN61" s="11"/>
      <c r="PSO61" s="11"/>
      <c r="PSP61" s="11"/>
      <c r="PSQ61" s="11"/>
      <c r="PSR61" s="11"/>
      <c r="PSS61" s="11"/>
      <c r="PST61" s="11"/>
      <c r="PSU61" s="11"/>
      <c r="PSV61" s="11"/>
      <c r="PSW61" s="11"/>
      <c r="PSX61" s="11"/>
      <c r="PSY61" s="11"/>
      <c r="PSZ61" s="11"/>
      <c r="PTA61" s="11"/>
      <c r="PTB61" s="11"/>
      <c r="PTC61" s="11"/>
      <c r="PTD61" s="11"/>
      <c r="PTE61" s="11"/>
      <c r="PTF61" s="11"/>
      <c r="PTG61" s="11"/>
      <c r="PTH61" s="11"/>
      <c r="PTI61" s="11"/>
      <c r="PTJ61" s="11"/>
      <c r="PTK61" s="11"/>
      <c r="PTL61" s="11"/>
      <c r="PTM61" s="11"/>
      <c r="PTN61" s="11"/>
      <c r="PTO61" s="11"/>
      <c r="PTP61" s="11"/>
      <c r="PTQ61" s="11"/>
      <c r="PTR61" s="11"/>
      <c r="PTS61" s="11"/>
      <c r="PTT61" s="11"/>
      <c r="PTU61" s="11"/>
      <c r="PTV61" s="11"/>
      <c r="PTW61" s="11"/>
      <c r="PTX61" s="11"/>
      <c r="PTY61" s="11"/>
      <c r="PTZ61" s="11"/>
      <c r="PUA61" s="11"/>
      <c r="PUB61" s="11"/>
      <c r="PUC61" s="11"/>
      <c r="PUD61" s="11"/>
      <c r="PUE61" s="11"/>
      <c r="PUF61" s="11"/>
      <c r="PUG61" s="11"/>
      <c r="PUH61" s="11"/>
      <c r="PUI61" s="11"/>
      <c r="PUJ61" s="11"/>
      <c r="PUK61" s="11"/>
      <c r="PUL61" s="11"/>
      <c r="PUM61" s="11"/>
      <c r="PUN61" s="11"/>
      <c r="PUO61" s="11"/>
      <c r="PUP61" s="11"/>
      <c r="PUQ61" s="11"/>
      <c r="PUR61" s="11"/>
      <c r="PUS61" s="11"/>
      <c r="PUT61" s="11"/>
      <c r="PUU61" s="11"/>
      <c r="PUV61" s="11"/>
      <c r="PUW61" s="11"/>
      <c r="PUX61" s="11"/>
      <c r="PUY61" s="11"/>
      <c r="PUZ61" s="11"/>
      <c r="PVA61" s="11"/>
      <c r="PVB61" s="11"/>
      <c r="PVC61" s="11"/>
      <c r="PVD61" s="11"/>
      <c r="PVE61" s="11"/>
      <c r="PVF61" s="11"/>
      <c r="PVG61" s="11"/>
      <c r="PVH61" s="11"/>
      <c r="PVI61" s="11"/>
      <c r="PVJ61" s="11"/>
      <c r="PVK61" s="11"/>
      <c r="PVL61" s="11"/>
      <c r="PVM61" s="11"/>
      <c r="PVN61" s="11"/>
      <c r="PVO61" s="11"/>
      <c r="PVP61" s="11"/>
      <c r="PVQ61" s="11"/>
      <c r="PVR61" s="11"/>
      <c r="PVS61" s="11"/>
      <c r="PVT61" s="11"/>
      <c r="PVU61" s="11"/>
      <c r="PVV61" s="11"/>
      <c r="PVW61" s="11"/>
      <c r="PVX61" s="11"/>
      <c r="PVY61" s="11"/>
      <c r="PVZ61" s="11"/>
      <c r="PWA61" s="11"/>
      <c r="PWB61" s="11"/>
      <c r="PWC61" s="11"/>
      <c r="PWD61" s="11"/>
      <c r="PWE61" s="11"/>
      <c r="PWF61" s="11"/>
      <c r="PWG61" s="11"/>
      <c r="PWH61" s="11"/>
      <c r="PWI61" s="11"/>
      <c r="PWJ61" s="11"/>
      <c r="PWK61" s="11"/>
      <c r="PWL61" s="11"/>
      <c r="PWM61" s="11"/>
      <c r="PWN61" s="11"/>
      <c r="PWO61" s="11"/>
      <c r="PWP61" s="11"/>
      <c r="PWQ61" s="11"/>
      <c r="PWR61" s="11"/>
      <c r="PWS61" s="11"/>
      <c r="PWT61" s="11"/>
      <c r="PWU61" s="11"/>
      <c r="PWV61" s="11"/>
      <c r="PWW61" s="11"/>
      <c r="PWX61" s="11"/>
      <c r="PWY61" s="11"/>
      <c r="PWZ61" s="11"/>
      <c r="PXA61" s="11"/>
      <c r="PXB61" s="11"/>
      <c r="PXC61" s="11"/>
      <c r="PXD61" s="11"/>
      <c r="PXE61" s="11"/>
      <c r="PXF61" s="11"/>
      <c r="PXG61" s="11"/>
      <c r="PXH61" s="11"/>
      <c r="PXI61" s="11"/>
      <c r="PXJ61" s="11"/>
      <c r="PXK61" s="11"/>
      <c r="PXL61" s="11"/>
      <c r="PXM61" s="11"/>
      <c r="PXN61" s="11"/>
      <c r="PXO61" s="11"/>
      <c r="PXP61" s="11"/>
      <c r="PXQ61" s="11"/>
      <c r="PXR61" s="11"/>
      <c r="PXS61" s="11"/>
      <c r="PXT61" s="11"/>
      <c r="PXU61" s="11"/>
      <c r="PXV61" s="11"/>
      <c r="PXW61" s="11"/>
      <c r="PXX61" s="11"/>
      <c r="PXY61" s="11"/>
      <c r="PXZ61" s="11"/>
      <c r="PYA61" s="11"/>
      <c r="PYB61" s="11"/>
      <c r="PYC61" s="11"/>
      <c r="PYD61" s="11"/>
      <c r="PYE61" s="11"/>
      <c r="PYF61" s="11"/>
      <c r="PYG61" s="11"/>
      <c r="PYH61" s="11"/>
      <c r="PYI61" s="11"/>
      <c r="PYJ61" s="11"/>
      <c r="PYK61" s="11"/>
      <c r="PYL61" s="11"/>
      <c r="PYM61" s="11"/>
      <c r="PYN61" s="11"/>
      <c r="PYO61" s="11"/>
      <c r="PYP61" s="11"/>
      <c r="PYQ61" s="11"/>
      <c r="PYR61" s="11"/>
      <c r="PYS61" s="11"/>
      <c r="PYT61" s="11"/>
      <c r="PYU61" s="11"/>
      <c r="PYV61" s="11"/>
      <c r="PYW61" s="11"/>
      <c r="PYX61" s="11"/>
      <c r="PYY61" s="11"/>
      <c r="PYZ61" s="11"/>
      <c r="PZA61" s="11"/>
      <c r="PZB61" s="11"/>
      <c r="PZC61" s="11"/>
      <c r="PZD61" s="11"/>
      <c r="PZE61" s="11"/>
      <c r="PZF61" s="11"/>
      <c r="PZG61" s="11"/>
      <c r="PZH61" s="11"/>
      <c r="PZI61" s="11"/>
      <c r="PZJ61" s="11"/>
      <c r="PZK61" s="11"/>
      <c r="PZL61" s="11"/>
      <c r="PZM61" s="11"/>
      <c r="PZN61" s="11"/>
      <c r="PZO61" s="11"/>
      <c r="PZP61" s="11"/>
      <c r="PZQ61" s="11"/>
      <c r="PZR61" s="11"/>
      <c r="PZS61" s="11"/>
      <c r="PZT61" s="11"/>
      <c r="PZU61" s="11"/>
      <c r="PZV61" s="11"/>
      <c r="PZW61" s="11"/>
      <c r="PZX61" s="11"/>
      <c r="PZY61" s="11"/>
      <c r="PZZ61" s="11"/>
      <c r="QAA61" s="11"/>
      <c r="QAB61" s="11"/>
      <c r="QAC61" s="11"/>
      <c r="QAE61" s="11"/>
      <c r="QAF61" s="11"/>
      <c r="QAG61" s="11"/>
      <c r="QAH61" s="11"/>
      <c r="QAI61" s="11"/>
      <c r="QAJ61" s="11"/>
      <c r="QAK61" s="11"/>
      <c r="QAL61" s="11"/>
      <c r="QAM61" s="11"/>
      <c r="QAN61" s="11"/>
      <c r="QAO61" s="11"/>
      <c r="QAP61" s="11"/>
      <c r="QAQ61" s="11"/>
      <c r="QAR61" s="11"/>
      <c r="QAS61" s="11"/>
      <c r="QAT61" s="11"/>
      <c r="QAU61" s="11"/>
      <c r="QAV61" s="11"/>
      <c r="QAW61" s="11"/>
      <c r="QAX61" s="11"/>
      <c r="QAY61" s="11"/>
      <c r="QAZ61" s="11"/>
      <c r="QBA61" s="11"/>
      <c r="QBB61" s="11"/>
      <c r="QBC61" s="11"/>
      <c r="QBD61" s="11"/>
      <c r="QBE61" s="11"/>
      <c r="QBF61" s="11"/>
      <c r="QBG61" s="11"/>
      <c r="QBH61" s="11"/>
      <c r="QBI61" s="11"/>
      <c r="QBJ61" s="11"/>
      <c r="QBK61" s="11"/>
      <c r="QBL61" s="11"/>
      <c r="QBM61" s="11"/>
      <c r="QBN61" s="11"/>
      <c r="QBO61" s="11"/>
      <c r="QBP61" s="11"/>
      <c r="QBQ61" s="11"/>
      <c r="QBR61" s="11"/>
      <c r="QBS61" s="11"/>
      <c r="QBT61" s="11"/>
      <c r="QBU61" s="11"/>
      <c r="QBV61" s="11"/>
      <c r="QBW61" s="11"/>
      <c r="QBX61" s="11"/>
      <c r="QBY61" s="11"/>
      <c r="QBZ61" s="11"/>
      <c r="QCA61" s="11"/>
      <c r="QCB61" s="11"/>
      <c r="QCC61" s="11"/>
      <c r="QCD61" s="11"/>
      <c r="QCE61" s="11"/>
      <c r="QCF61" s="11"/>
      <c r="QCG61" s="11"/>
      <c r="QCH61" s="11"/>
      <c r="QCI61" s="11"/>
      <c r="QCJ61" s="11"/>
      <c r="QCK61" s="11"/>
      <c r="QCL61" s="11"/>
      <c r="QCM61" s="11"/>
      <c r="QCN61" s="11"/>
      <c r="QCO61" s="11"/>
      <c r="QCP61" s="11"/>
      <c r="QCQ61" s="11"/>
      <c r="QCR61" s="11"/>
      <c r="QCS61" s="11"/>
      <c r="QCT61" s="11"/>
      <c r="QCU61" s="11"/>
      <c r="QCV61" s="11"/>
      <c r="QCW61" s="11"/>
      <c r="QCX61" s="11"/>
      <c r="QCY61" s="11"/>
      <c r="QCZ61" s="11"/>
      <c r="QDA61" s="11"/>
      <c r="QDB61" s="11"/>
      <c r="QDC61" s="11"/>
      <c r="QDD61" s="11"/>
      <c r="QDE61" s="11"/>
      <c r="QDF61" s="11"/>
      <c r="QDG61" s="11"/>
      <c r="QDH61" s="11"/>
      <c r="QDI61" s="11"/>
      <c r="QDJ61" s="11"/>
      <c r="QDK61" s="11"/>
      <c r="QDL61" s="11"/>
      <c r="QDM61" s="11"/>
      <c r="QDN61" s="11"/>
      <c r="QDO61" s="11"/>
      <c r="QDP61" s="11"/>
      <c r="QDQ61" s="11"/>
      <c r="QDR61" s="11"/>
      <c r="QDS61" s="11"/>
      <c r="QDT61" s="11"/>
      <c r="QDU61" s="11"/>
      <c r="QDV61" s="11"/>
      <c r="QDW61" s="11"/>
      <c r="QDX61" s="11"/>
      <c r="QDY61" s="11"/>
      <c r="QDZ61" s="11"/>
      <c r="QEA61" s="11"/>
      <c r="QEB61" s="11"/>
      <c r="QEC61" s="11"/>
      <c r="QED61" s="11"/>
      <c r="QEE61" s="11"/>
      <c r="QEF61" s="11"/>
      <c r="QEG61" s="11"/>
      <c r="QEH61" s="11"/>
      <c r="QEI61" s="11"/>
      <c r="QEJ61" s="11"/>
      <c r="QEK61" s="11"/>
      <c r="QEL61" s="11"/>
      <c r="QEM61" s="11"/>
      <c r="QEN61" s="11"/>
      <c r="QEO61" s="11"/>
      <c r="QEP61" s="11"/>
      <c r="QEQ61" s="11"/>
      <c r="QER61" s="11"/>
      <c r="QES61" s="11"/>
      <c r="QET61" s="11"/>
      <c r="QEU61" s="11"/>
      <c r="QEV61" s="11"/>
      <c r="QEW61" s="11"/>
      <c r="QEX61" s="11"/>
      <c r="QEY61" s="11"/>
      <c r="QEZ61" s="11"/>
      <c r="QFA61" s="11"/>
      <c r="QFB61" s="11"/>
      <c r="QFC61" s="11"/>
      <c r="QFD61" s="11"/>
      <c r="QFE61" s="11"/>
      <c r="QFF61" s="11"/>
      <c r="QFG61" s="11"/>
      <c r="QFH61" s="11"/>
      <c r="QFI61" s="11"/>
      <c r="QFJ61" s="11"/>
      <c r="QFK61" s="11"/>
      <c r="QFL61" s="11"/>
      <c r="QFM61" s="11"/>
      <c r="QFN61" s="11"/>
      <c r="QFO61" s="11"/>
      <c r="QFP61" s="11"/>
      <c r="QFQ61" s="11"/>
      <c r="QFR61" s="11"/>
      <c r="QFS61" s="11"/>
      <c r="QFT61" s="11"/>
      <c r="QFU61" s="11"/>
      <c r="QFV61" s="11"/>
      <c r="QFW61" s="11"/>
      <c r="QFX61" s="11"/>
      <c r="QFY61" s="11"/>
      <c r="QFZ61" s="11"/>
      <c r="QGA61" s="11"/>
      <c r="QGB61" s="11"/>
      <c r="QGC61" s="11"/>
      <c r="QGD61" s="11"/>
      <c r="QGE61" s="11"/>
      <c r="QGF61" s="11"/>
      <c r="QGG61" s="11"/>
      <c r="QGH61" s="11"/>
      <c r="QGI61" s="11"/>
      <c r="QGJ61" s="11"/>
      <c r="QGK61" s="11"/>
      <c r="QGL61" s="11"/>
      <c r="QGM61" s="11"/>
      <c r="QGN61" s="11"/>
      <c r="QGO61" s="11"/>
      <c r="QGP61" s="11"/>
      <c r="QGQ61" s="11"/>
      <c r="QGR61" s="11"/>
      <c r="QGS61" s="11"/>
      <c r="QGT61" s="11"/>
      <c r="QGU61" s="11"/>
      <c r="QGV61" s="11"/>
      <c r="QGW61" s="11"/>
      <c r="QGX61" s="11"/>
      <c r="QGY61" s="11"/>
      <c r="QGZ61" s="11"/>
      <c r="QHA61" s="11"/>
      <c r="QHB61" s="11"/>
      <c r="QHC61" s="11"/>
      <c r="QHD61" s="11"/>
      <c r="QHE61" s="11"/>
      <c r="QHF61" s="11"/>
      <c r="QHG61" s="11"/>
      <c r="QHH61" s="11"/>
      <c r="QHI61" s="11"/>
      <c r="QHJ61" s="11"/>
      <c r="QHK61" s="11"/>
      <c r="QHL61" s="11"/>
      <c r="QHM61" s="11"/>
      <c r="QHN61" s="11"/>
      <c r="QHO61" s="11"/>
      <c r="QHP61" s="11"/>
      <c r="QHQ61" s="11"/>
      <c r="QHR61" s="11"/>
      <c r="QHS61" s="11"/>
      <c r="QHT61" s="11"/>
      <c r="QHU61" s="11"/>
      <c r="QHV61" s="11"/>
      <c r="QHW61" s="11"/>
      <c r="QHX61" s="11"/>
      <c r="QHY61" s="11"/>
      <c r="QHZ61" s="11"/>
      <c r="QIA61" s="11"/>
      <c r="QIB61" s="11"/>
      <c r="QIC61" s="11"/>
      <c r="QID61" s="11"/>
      <c r="QIE61" s="11"/>
      <c r="QIF61" s="11"/>
      <c r="QIG61" s="11"/>
      <c r="QIH61" s="11"/>
      <c r="QII61" s="11"/>
      <c r="QIJ61" s="11"/>
      <c r="QIK61" s="11"/>
      <c r="QIL61" s="11"/>
      <c r="QIM61" s="11"/>
      <c r="QIN61" s="11"/>
      <c r="QIO61" s="11"/>
      <c r="QIP61" s="11"/>
      <c r="QIQ61" s="11"/>
      <c r="QIR61" s="11"/>
      <c r="QIS61" s="11"/>
      <c r="QIT61" s="11"/>
      <c r="QIU61" s="11"/>
      <c r="QIV61" s="11"/>
      <c r="QIW61" s="11"/>
      <c r="QIX61" s="11"/>
      <c r="QIY61" s="11"/>
      <c r="QIZ61" s="11"/>
      <c r="QJA61" s="11"/>
      <c r="QJB61" s="11"/>
      <c r="QJC61" s="11"/>
      <c r="QJD61" s="11"/>
      <c r="QJE61" s="11"/>
      <c r="QJF61" s="11"/>
      <c r="QJG61" s="11"/>
      <c r="QJH61" s="11"/>
      <c r="QJI61" s="11"/>
      <c r="QJJ61" s="11"/>
      <c r="QJK61" s="11"/>
      <c r="QJL61" s="11"/>
      <c r="QJM61" s="11"/>
      <c r="QJN61" s="11"/>
      <c r="QJO61" s="11"/>
      <c r="QJP61" s="11"/>
      <c r="QJQ61" s="11"/>
      <c r="QJR61" s="11"/>
      <c r="QJS61" s="11"/>
      <c r="QJT61" s="11"/>
      <c r="QJU61" s="11"/>
      <c r="QJV61" s="11"/>
      <c r="QJW61" s="11"/>
      <c r="QJX61" s="11"/>
      <c r="QJY61" s="11"/>
      <c r="QKA61" s="11"/>
      <c r="QKB61" s="11"/>
      <c r="QKC61" s="11"/>
      <c r="QKD61" s="11"/>
      <c r="QKE61" s="11"/>
      <c r="QKF61" s="11"/>
      <c r="QKG61" s="11"/>
      <c r="QKH61" s="11"/>
      <c r="QKI61" s="11"/>
      <c r="QKJ61" s="11"/>
      <c r="QKK61" s="11"/>
      <c r="QKL61" s="11"/>
      <c r="QKM61" s="11"/>
      <c r="QKN61" s="11"/>
      <c r="QKO61" s="11"/>
      <c r="QKP61" s="11"/>
      <c r="QKQ61" s="11"/>
      <c r="QKR61" s="11"/>
      <c r="QKS61" s="11"/>
      <c r="QKT61" s="11"/>
      <c r="QKU61" s="11"/>
      <c r="QKV61" s="11"/>
      <c r="QKW61" s="11"/>
      <c r="QKX61" s="11"/>
      <c r="QKY61" s="11"/>
      <c r="QKZ61" s="11"/>
      <c r="QLA61" s="11"/>
      <c r="QLB61" s="11"/>
      <c r="QLC61" s="11"/>
      <c r="QLD61" s="11"/>
      <c r="QLE61" s="11"/>
      <c r="QLF61" s="11"/>
      <c r="QLG61" s="11"/>
      <c r="QLH61" s="11"/>
      <c r="QLI61" s="11"/>
      <c r="QLJ61" s="11"/>
      <c r="QLK61" s="11"/>
      <c r="QLL61" s="11"/>
      <c r="QLM61" s="11"/>
      <c r="QLN61" s="11"/>
      <c r="QLO61" s="11"/>
      <c r="QLP61" s="11"/>
      <c r="QLQ61" s="11"/>
      <c r="QLR61" s="11"/>
      <c r="QLS61" s="11"/>
      <c r="QLT61" s="11"/>
      <c r="QLU61" s="11"/>
      <c r="QLV61" s="11"/>
      <c r="QLW61" s="11"/>
      <c r="QLX61" s="11"/>
      <c r="QLY61" s="11"/>
      <c r="QLZ61" s="11"/>
      <c r="QMA61" s="11"/>
      <c r="QMB61" s="11"/>
      <c r="QMC61" s="11"/>
      <c r="QMD61" s="11"/>
      <c r="QME61" s="11"/>
      <c r="QMF61" s="11"/>
      <c r="QMG61" s="11"/>
      <c r="QMH61" s="11"/>
      <c r="QMI61" s="11"/>
      <c r="QMJ61" s="11"/>
      <c r="QMK61" s="11"/>
      <c r="QML61" s="11"/>
      <c r="QMM61" s="11"/>
      <c r="QMN61" s="11"/>
      <c r="QMO61" s="11"/>
      <c r="QMP61" s="11"/>
      <c r="QMQ61" s="11"/>
      <c r="QMR61" s="11"/>
      <c r="QMS61" s="11"/>
      <c r="QMT61" s="11"/>
      <c r="QMU61" s="11"/>
      <c r="QMV61" s="11"/>
      <c r="QMW61" s="11"/>
      <c r="QMX61" s="11"/>
      <c r="QMY61" s="11"/>
      <c r="QMZ61" s="11"/>
      <c r="QNA61" s="11"/>
      <c r="QNB61" s="11"/>
      <c r="QNC61" s="11"/>
      <c r="QND61" s="11"/>
      <c r="QNE61" s="11"/>
      <c r="QNF61" s="11"/>
      <c r="QNG61" s="11"/>
      <c r="QNH61" s="11"/>
      <c r="QNI61" s="11"/>
      <c r="QNJ61" s="11"/>
      <c r="QNK61" s="11"/>
      <c r="QNL61" s="11"/>
      <c r="QNM61" s="11"/>
      <c r="QNN61" s="11"/>
      <c r="QNO61" s="11"/>
      <c r="QNP61" s="11"/>
      <c r="QNQ61" s="11"/>
      <c r="QNR61" s="11"/>
      <c r="QNS61" s="11"/>
      <c r="QNT61" s="11"/>
      <c r="QNU61" s="11"/>
      <c r="QNV61" s="11"/>
      <c r="QNW61" s="11"/>
      <c r="QNX61" s="11"/>
      <c r="QNY61" s="11"/>
      <c r="QNZ61" s="11"/>
      <c r="QOA61" s="11"/>
      <c r="QOB61" s="11"/>
      <c r="QOC61" s="11"/>
      <c r="QOD61" s="11"/>
      <c r="QOE61" s="11"/>
      <c r="QOF61" s="11"/>
      <c r="QOG61" s="11"/>
      <c r="QOH61" s="11"/>
      <c r="QOI61" s="11"/>
      <c r="QOJ61" s="11"/>
      <c r="QOK61" s="11"/>
      <c r="QOL61" s="11"/>
      <c r="QOM61" s="11"/>
      <c r="QON61" s="11"/>
      <c r="QOO61" s="11"/>
      <c r="QOP61" s="11"/>
      <c r="QOQ61" s="11"/>
      <c r="QOR61" s="11"/>
      <c r="QOS61" s="11"/>
      <c r="QOT61" s="11"/>
      <c r="QOU61" s="11"/>
      <c r="QOV61" s="11"/>
      <c r="QOW61" s="11"/>
      <c r="QOX61" s="11"/>
      <c r="QOY61" s="11"/>
      <c r="QOZ61" s="11"/>
      <c r="QPA61" s="11"/>
      <c r="QPB61" s="11"/>
      <c r="QPC61" s="11"/>
      <c r="QPD61" s="11"/>
      <c r="QPE61" s="11"/>
      <c r="QPF61" s="11"/>
      <c r="QPG61" s="11"/>
      <c r="QPH61" s="11"/>
      <c r="QPI61" s="11"/>
      <c r="QPJ61" s="11"/>
      <c r="QPK61" s="11"/>
      <c r="QPL61" s="11"/>
      <c r="QPM61" s="11"/>
      <c r="QPN61" s="11"/>
      <c r="QPO61" s="11"/>
      <c r="QPP61" s="11"/>
      <c r="QPQ61" s="11"/>
      <c r="QPR61" s="11"/>
      <c r="QPS61" s="11"/>
      <c r="QPT61" s="11"/>
      <c r="QPU61" s="11"/>
      <c r="QPV61" s="11"/>
      <c r="QPW61" s="11"/>
      <c r="QPX61" s="11"/>
      <c r="QPY61" s="11"/>
      <c r="QPZ61" s="11"/>
      <c r="QQA61" s="11"/>
      <c r="QQB61" s="11"/>
      <c r="QQC61" s="11"/>
      <c r="QQD61" s="11"/>
      <c r="QQE61" s="11"/>
      <c r="QQF61" s="11"/>
      <c r="QQG61" s="11"/>
      <c r="QQH61" s="11"/>
      <c r="QQI61" s="11"/>
      <c r="QQJ61" s="11"/>
      <c r="QQK61" s="11"/>
      <c r="QQL61" s="11"/>
      <c r="QQM61" s="11"/>
      <c r="QQN61" s="11"/>
      <c r="QQO61" s="11"/>
      <c r="QQP61" s="11"/>
      <c r="QQQ61" s="11"/>
      <c r="QQR61" s="11"/>
      <c r="QQS61" s="11"/>
      <c r="QQT61" s="11"/>
      <c r="QQU61" s="11"/>
      <c r="QQV61" s="11"/>
      <c r="QQW61" s="11"/>
      <c r="QQX61" s="11"/>
      <c r="QQY61" s="11"/>
      <c r="QQZ61" s="11"/>
      <c r="QRA61" s="11"/>
      <c r="QRB61" s="11"/>
      <c r="QRC61" s="11"/>
      <c r="QRD61" s="11"/>
      <c r="QRE61" s="11"/>
      <c r="QRF61" s="11"/>
      <c r="QRG61" s="11"/>
      <c r="QRH61" s="11"/>
      <c r="QRI61" s="11"/>
      <c r="QRJ61" s="11"/>
      <c r="QRK61" s="11"/>
      <c r="QRL61" s="11"/>
      <c r="QRM61" s="11"/>
      <c r="QRN61" s="11"/>
      <c r="QRO61" s="11"/>
      <c r="QRP61" s="11"/>
      <c r="QRQ61" s="11"/>
      <c r="QRR61" s="11"/>
      <c r="QRS61" s="11"/>
      <c r="QRT61" s="11"/>
      <c r="QRU61" s="11"/>
      <c r="QRV61" s="11"/>
      <c r="QRW61" s="11"/>
      <c r="QRX61" s="11"/>
      <c r="QRY61" s="11"/>
      <c r="QRZ61" s="11"/>
      <c r="QSA61" s="11"/>
      <c r="QSB61" s="11"/>
      <c r="QSC61" s="11"/>
      <c r="QSD61" s="11"/>
      <c r="QSE61" s="11"/>
      <c r="QSF61" s="11"/>
      <c r="QSG61" s="11"/>
      <c r="QSH61" s="11"/>
      <c r="QSI61" s="11"/>
      <c r="QSJ61" s="11"/>
      <c r="QSK61" s="11"/>
      <c r="QSL61" s="11"/>
      <c r="QSM61" s="11"/>
      <c r="QSN61" s="11"/>
      <c r="QSO61" s="11"/>
      <c r="QSP61" s="11"/>
      <c r="QSQ61" s="11"/>
      <c r="QSR61" s="11"/>
      <c r="QSS61" s="11"/>
      <c r="QST61" s="11"/>
      <c r="QSU61" s="11"/>
      <c r="QSV61" s="11"/>
      <c r="QSW61" s="11"/>
      <c r="QSX61" s="11"/>
      <c r="QSY61" s="11"/>
      <c r="QSZ61" s="11"/>
      <c r="QTA61" s="11"/>
      <c r="QTB61" s="11"/>
      <c r="QTC61" s="11"/>
      <c r="QTD61" s="11"/>
      <c r="QTE61" s="11"/>
      <c r="QTF61" s="11"/>
      <c r="QTG61" s="11"/>
      <c r="QTH61" s="11"/>
      <c r="QTI61" s="11"/>
      <c r="QTJ61" s="11"/>
      <c r="QTK61" s="11"/>
      <c r="QTL61" s="11"/>
      <c r="QTM61" s="11"/>
      <c r="QTN61" s="11"/>
      <c r="QTO61" s="11"/>
      <c r="QTP61" s="11"/>
      <c r="QTQ61" s="11"/>
      <c r="QTR61" s="11"/>
      <c r="QTS61" s="11"/>
      <c r="QTT61" s="11"/>
      <c r="QTU61" s="11"/>
      <c r="QTW61" s="11"/>
      <c r="QTX61" s="11"/>
      <c r="QTY61" s="11"/>
      <c r="QTZ61" s="11"/>
      <c r="QUA61" s="11"/>
      <c r="QUB61" s="11"/>
      <c r="QUC61" s="11"/>
      <c r="QUD61" s="11"/>
      <c r="QUE61" s="11"/>
      <c r="QUF61" s="11"/>
      <c r="QUG61" s="11"/>
      <c r="QUH61" s="11"/>
      <c r="QUI61" s="11"/>
      <c r="QUJ61" s="11"/>
      <c r="QUK61" s="11"/>
      <c r="QUL61" s="11"/>
      <c r="QUM61" s="11"/>
      <c r="QUN61" s="11"/>
      <c r="QUO61" s="11"/>
      <c r="QUP61" s="11"/>
      <c r="QUQ61" s="11"/>
      <c r="QUR61" s="11"/>
      <c r="QUS61" s="11"/>
      <c r="QUT61" s="11"/>
      <c r="QUU61" s="11"/>
      <c r="QUV61" s="11"/>
      <c r="QUW61" s="11"/>
      <c r="QUX61" s="11"/>
      <c r="QUY61" s="11"/>
      <c r="QUZ61" s="11"/>
      <c r="QVA61" s="11"/>
      <c r="QVB61" s="11"/>
      <c r="QVC61" s="11"/>
      <c r="QVD61" s="11"/>
      <c r="QVE61" s="11"/>
      <c r="QVF61" s="11"/>
      <c r="QVG61" s="11"/>
      <c r="QVH61" s="11"/>
      <c r="QVI61" s="11"/>
      <c r="QVJ61" s="11"/>
      <c r="QVK61" s="11"/>
      <c r="QVL61" s="11"/>
      <c r="QVM61" s="11"/>
      <c r="QVN61" s="11"/>
      <c r="QVO61" s="11"/>
      <c r="QVP61" s="11"/>
      <c r="QVQ61" s="11"/>
      <c r="QVR61" s="11"/>
      <c r="QVS61" s="11"/>
      <c r="QVT61" s="11"/>
      <c r="QVU61" s="11"/>
      <c r="QVV61" s="11"/>
      <c r="QVW61" s="11"/>
      <c r="QVX61" s="11"/>
      <c r="QVY61" s="11"/>
      <c r="QVZ61" s="11"/>
      <c r="QWA61" s="11"/>
      <c r="QWB61" s="11"/>
      <c r="QWC61" s="11"/>
      <c r="QWD61" s="11"/>
      <c r="QWE61" s="11"/>
      <c r="QWF61" s="11"/>
      <c r="QWG61" s="11"/>
      <c r="QWH61" s="11"/>
      <c r="QWI61" s="11"/>
      <c r="QWJ61" s="11"/>
      <c r="QWK61" s="11"/>
      <c r="QWL61" s="11"/>
      <c r="QWM61" s="11"/>
      <c r="QWN61" s="11"/>
      <c r="QWO61" s="11"/>
      <c r="QWP61" s="11"/>
      <c r="QWQ61" s="11"/>
      <c r="QWR61" s="11"/>
      <c r="QWS61" s="11"/>
      <c r="QWT61" s="11"/>
      <c r="QWU61" s="11"/>
      <c r="QWV61" s="11"/>
      <c r="QWW61" s="11"/>
      <c r="QWX61" s="11"/>
      <c r="QWY61" s="11"/>
      <c r="QWZ61" s="11"/>
      <c r="QXA61" s="11"/>
      <c r="QXB61" s="11"/>
      <c r="QXC61" s="11"/>
      <c r="QXD61" s="11"/>
      <c r="QXE61" s="11"/>
      <c r="QXF61" s="11"/>
      <c r="QXG61" s="11"/>
      <c r="QXH61" s="11"/>
      <c r="QXI61" s="11"/>
      <c r="QXJ61" s="11"/>
      <c r="QXK61" s="11"/>
      <c r="QXL61" s="11"/>
      <c r="QXM61" s="11"/>
      <c r="QXN61" s="11"/>
      <c r="QXO61" s="11"/>
      <c r="QXP61" s="11"/>
      <c r="QXQ61" s="11"/>
      <c r="QXR61" s="11"/>
      <c r="QXS61" s="11"/>
      <c r="QXT61" s="11"/>
      <c r="QXU61" s="11"/>
      <c r="QXV61" s="11"/>
      <c r="QXW61" s="11"/>
      <c r="QXX61" s="11"/>
      <c r="QXY61" s="11"/>
      <c r="QXZ61" s="11"/>
      <c r="QYA61" s="11"/>
      <c r="QYB61" s="11"/>
      <c r="QYC61" s="11"/>
      <c r="QYD61" s="11"/>
      <c r="QYE61" s="11"/>
      <c r="QYF61" s="11"/>
      <c r="QYG61" s="11"/>
      <c r="QYH61" s="11"/>
      <c r="QYI61" s="11"/>
      <c r="QYJ61" s="11"/>
      <c r="QYK61" s="11"/>
      <c r="QYL61" s="11"/>
      <c r="QYM61" s="11"/>
      <c r="QYN61" s="11"/>
      <c r="QYO61" s="11"/>
      <c r="QYP61" s="11"/>
      <c r="QYQ61" s="11"/>
      <c r="QYR61" s="11"/>
      <c r="QYS61" s="11"/>
      <c r="QYT61" s="11"/>
      <c r="QYU61" s="11"/>
      <c r="QYV61" s="11"/>
      <c r="QYW61" s="11"/>
      <c r="QYX61" s="11"/>
      <c r="QYY61" s="11"/>
      <c r="QYZ61" s="11"/>
      <c r="QZA61" s="11"/>
      <c r="QZB61" s="11"/>
      <c r="QZC61" s="11"/>
      <c r="QZD61" s="11"/>
      <c r="QZE61" s="11"/>
      <c r="QZF61" s="11"/>
      <c r="QZG61" s="11"/>
      <c r="QZH61" s="11"/>
      <c r="QZI61" s="11"/>
      <c r="QZJ61" s="11"/>
      <c r="QZK61" s="11"/>
      <c r="QZL61" s="11"/>
      <c r="QZM61" s="11"/>
      <c r="QZN61" s="11"/>
      <c r="QZO61" s="11"/>
      <c r="QZP61" s="11"/>
      <c r="QZQ61" s="11"/>
      <c r="QZR61" s="11"/>
      <c r="QZS61" s="11"/>
      <c r="QZT61" s="11"/>
      <c r="QZU61" s="11"/>
      <c r="QZV61" s="11"/>
      <c r="QZW61" s="11"/>
      <c r="QZX61" s="11"/>
      <c r="QZY61" s="11"/>
      <c r="QZZ61" s="11"/>
      <c r="RAA61" s="11"/>
      <c r="RAB61" s="11"/>
      <c r="RAC61" s="11"/>
      <c r="RAD61" s="11"/>
      <c r="RAE61" s="11"/>
      <c r="RAF61" s="11"/>
      <c r="RAG61" s="11"/>
      <c r="RAH61" s="11"/>
      <c r="RAI61" s="11"/>
      <c r="RAJ61" s="11"/>
      <c r="RAK61" s="11"/>
      <c r="RAL61" s="11"/>
      <c r="RAM61" s="11"/>
      <c r="RAN61" s="11"/>
      <c r="RAO61" s="11"/>
      <c r="RAP61" s="11"/>
      <c r="RAQ61" s="11"/>
      <c r="RAR61" s="11"/>
      <c r="RAS61" s="11"/>
      <c r="RAT61" s="11"/>
      <c r="RAU61" s="11"/>
      <c r="RAV61" s="11"/>
      <c r="RAW61" s="11"/>
      <c r="RAX61" s="11"/>
      <c r="RAY61" s="11"/>
      <c r="RAZ61" s="11"/>
      <c r="RBA61" s="11"/>
      <c r="RBB61" s="11"/>
      <c r="RBC61" s="11"/>
      <c r="RBD61" s="11"/>
      <c r="RBE61" s="11"/>
      <c r="RBF61" s="11"/>
      <c r="RBG61" s="11"/>
      <c r="RBH61" s="11"/>
      <c r="RBI61" s="11"/>
      <c r="RBJ61" s="11"/>
      <c r="RBK61" s="11"/>
      <c r="RBL61" s="11"/>
      <c r="RBM61" s="11"/>
      <c r="RBN61" s="11"/>
      <c r="RBO61" s="11"/>
      <c r="RBP61" s="11"/>
      <c r="RBQ61" s="11"/>
      <c r="RBR61" s="11"/>
      <c r="RBS61" s="11"/>
      <c r="RBT61" s="11"/>
      <c r="RBU61" s="11"/>
      <c r="RBV61" s="11"/>
      <c r="RBW61" s="11"/>
      <c r="RBX61" s="11"/>
      <c r="RBY61" s="11"/>
      <c r="RBZ61" s="11"/>
      <c r="RCA61" s="11"/>
      <c r="RCB61" s="11"/>
      <c r="RCC61" s="11"/>
      <c r="RCD61" s="11"/>
      <c r="RCE61" s="11"/>
      <c r="RCF61" s="11"/>
      <c r="RCG61" s="11"/>
      <c r="RCH61" s="11"/>
      <c r="RCI61" s="11"/>
      <c r="RCJ61" s="11"/>
      <c r="RCK61" s="11"/>
      <c r="RCL61" s="11"/>
      <c r="RCM61" s="11"/>
      <c r="RCN61" s="11"/>
      <c r="RCO61" s="11"/>
      <c r="RCP61" s="11"/>
      <c r="RCQ61" s="11"/>
      <c r="RCR61" s="11"/>
      <c r="RCS61" s="11"/>
      <c r="RCT61" s="11"/>
      <c r="RCU61" s="11"/>
      <c r="RCV61" s="11"/>
      <c r="RCW61" s="11"/>
      <c r="RCX61" s="11"/>
      <c r="RCY61" s="11"/>
      <c r="RCZ61" s="11"/>
      <c r="RDA61" s="11"/>
      <c r="RDB61" s="11"/>
      <c r="RDC61" s="11"/>
      <c r="RDD61" s="11"/>
      <c r="RDE61" s="11"/>
      <c r="RDF61" s="11"/>
      <c r="RDG61" s="11"/>
      <c r="RDH61" s="11"/>
      <c r="RDI61" s="11"/>
      <c r="RDJ61" s="11"/>
      <c r="RDK61" s="11"/>
      <c r="RDL61" s="11"/>
      <c r="RDM61" s="11"/>
      <c r="RDN61" s="11"/>
      <c r="RDO61" s="11"/>
      <c r="RDP61" s="11"/>
      <c r="RDQ61" s="11"/>
      <c r="RDS61" s="11"/>
      <c r="RDT61" s="11"/>
      <c r="RDU61" s="11"/>
      <c r="RDV61" s="11"/>
      <c r="RDW61" s="11"/>
      <c r="RDX61" s="11"/>
      <c r="RDY61" s="11"/>
      <c r="RDZ61" s="11"/>
      <c r="REA61" s="11"/>
      <c r="REB61" s="11"/>
      <c r="REC61" s="11"/>
      <c r="RED61" s="11"/>
      <c r="REE61" s="11"/>
      <c r="REF61" s="11"/>
      <c r="REG61" s="11"/>
      <c r="REH61" s="11"/>
      <c r="REI61" s="11"/>
      <c r="REJ61" s="11"/>
      <c r="REK61" s="11"/>
      <c r="REL61" s="11"/>
      <c r="REM61" s="11"/>
      <c r="REN61" s="11"/>
      <c r="REO61" s="11"/>
      <c r="REP61" s="11"/>
      <c r="REQ61" s="11"/>
      <c r="RER61" s="11"/>
      <c r="RES61" s="11"/>
      <c r="RET61" s="11"/>
      <c r="REU61" s="11"/>
      <c r="REV61" s="11"/>
      <c r="REW61" s="11"/>
      <c r="REX61" s="11"/>
      <c r="REY61" s="11"/>
      <c r="REZ61" s="11"/>
      <c r="RFA61" s="11"/>
      <c r="RFB61" s="11"/>
      <c r="RFC61" s="11"/>
      <c r="RFD61" s="11"/>
      <c r="RFE61" s="11"/>
      <c r="RFF61" s="11"/>
      <c r="RFG61" s="11"/>
      <c r="RFH61" s="11"/>
      <c r="RFI61" s="11"/>
      <c r="RFJ61" s="11"/>
      <c r="RFK61" s="11"/>
      <c r="RFL61" s="11"/>
      <c r="RFM61" s="11"/>
      <c r="RFN61" s="11"/>
      <c r="RFO61" s="11"/>
      <c r="RFP61" s="11"/>
      <c r="RFQ61" s="11"/>
      <c r="RFR61" s="11"/>
      <c r="RFS61" s="11"/>
      <c r="RFT61" s="11"/>
      <c r="RFU61" s="11"/>
      <c r="RFV61" s="11"/>
      <c r="RFW61" s="11"/>
      <c r="RFX61" s="11"/>
      <c r="RFY61" s="11"/>
      <c r="RFZ61" s="11"/>
      <c r="RGA61" s="11"/>
      <c r="RGB61" s="11"/>
      <c r="RGC61" s="11"/>
      <c r="RGD61" s="11"/>
      <c r="RGE61" s="11"/>
      <c r="RGF61" s="11"/>
      <c r="RGG61" s="11"/>
      <c r="RGH61" s="11"/>
      <c r="RGI61" s="11"/>
      <c r="RGJ61" s="11"/>
      <c r="RGK61" s="11"/>
      <c r="RGL61" s="11"/>
      <c r="RGM61" s="11"/>
      <c r="RGN61" s="11"/>
      <c r="RGO61" s="11"/>
      <c r="RGP61" s="11"/>
      <c r="RGQ61" s="11"/>
      <c r="RGR61" s="11"/>
      <c r="RGS61" s="11"/>
      <c r="RGT61" s="11"/>
      <c r="RGU61" s="11"/>
      <c r="RGV61" s="11"/>
      <c r="RGW61" s="11"/>
      <c r="RGX61" s="11"/>
      <c r="RGY61" s="11"/>
      <c r="RGZ61" s="11"/>
      <c r="RHA61" s="11"/>
      <c r="RHB61" s="11"/>
      <c r="RHC61" s="11"/>
      <c r="RHD61" s="11"/>
      <c r="RHE61" s="11"/>
      <c r="RHF61" s="11"/>
      <c r="RHG61" s="11"/>
      <c r="RHH61" s="11"/>
      <c r="RHI61" s="11"/>
      <c r="RHJ61" s="11"/>
      <c r="RHK61" s="11"/>
      <c r="RHL61" s="11"/>
      <c r="RHM61" s="11"/>
      <c r="RHN61" s="11"/>
      <c r="RHO61" s="11"/>
      <c r="RHP61" s="11"/>
      <c r="RHQ61" s="11"/>
      <c r="RHR61" s="11"/>
      <c r="RHS61" s="11"/>
      <c r="RHT61" s="11"/>
      <c r="RHU61" s="11"/>
      <c r="RHV61" s="11"/>
      <c r="RHW61" s="11"/>
      <c r="RHX61" s="11"/>
      <c r="RHY61" s="11"/>
      <c r="RHZ61" s="11"/>
      <c r="RIA61" s="11"/>
      <c r="RIB61" s="11"/>
      <c r="RIC61" s="11"/>
      <c r="RID61" s="11"/>
      <c r="RIE61" s="11"/>
      <c r="RIF61" s="11"/>
      <c r="RIG61" s="11"/>
      <c r="RIH61" s="11"/>
      <c r="RII61" s="11"/>
      <c r="RIJ61" s="11"/>
      <c r="RIK61" s="11"/>
      <c r="RIL61" s="11"/>
      <c r="RIM61" s="11"/>
      <c r="RIN61" s="11"/>
      <c r="RIO61" s="11"/>
      <c r="RIP61" s="11"/>
      <c r="RIQ61" s="11"/>
      <c r="RIR61" s="11"/>
      <c r="RIS61" s="11"/>
      <c r="RIT61" s="11"/>
      <c r="RIU61" s="11"/>
      <c r="RIV61" s="11"/>
      <c r="RIW61" s="11"/>
      <c r="RIX61" s="11"/>
      <c r="RIY61" s="11"/>
      <c r="RIZ61" s="11"/>
      <c r="RJA61" s="11"/>
      <c r="RJB61" s="11"/>
      <c r="RJC61" s="11"/>
      <c r="RJD61" s="11"/>
      <c r="RJE61" s="11"/>
      <c r="RJF61" s="11"/>
      <c r="RJG61" s="11"/>
      <c r="RJH61" s="11"/>
      <c r="RJI61" s="11"/>
      <c r="RJJ61" s="11"/>
      <c r="RJK61" s="11"/>
      <c r="RJL61" s="11"/>
      <c r="RJM61" s="11"/>
      <c r="RJN61" s="11"/>
      <c r="RJO61" s="11"/>
      <c r="RJP61" s="11"/>
      <c r="RJQ61" s="11"/>
      <c r="RJR61" s="11"/>
      <c r="RJS61" s="11"/>
      <c r="RJT61" s="11"/>
      <c r="RJU61" s="11"/>
      <c r="RJV61" s="11"/>
      <c r="RJW61" s="11"/>
      <c r="RJX61" s="11"/>
      <c r="RJY61" s="11"/>
      <c r="RJZ61" s="11"/>
      <c r="RKA61" s="11"/>
      <c r="RKB61" s="11"/>
      <c r="RKC61" s="11"/>
      <c r="RKD61" s="11"/>
      <c r="RKE61" s="11"/>
      <c r="RKF61" s="11"/>
      <c r="RKG61" s="11"/>
      <c r="RKH61" s="11"/>
      <c r="RKI61" s="11"/>
      <c r="RKJ61" s="11"/>
      <c r="RKK61" s="11"/>
      <c r="RKL61" s="11"/>
      <c r="RKM61" s="11"/>
      <c r="RKN61" s="11"/>
      <c r="RKO61" s="11"/>
      <c r="RKP61" s="11"/>
      <c r="RKQ61" s="11"/>
      <c r="RKR61" s="11"/>
      <c r="RKS61" s="11"/>
      <c r="RKT61" s="11"/>
      <c r="RKU61" s="11"/>
      <c r="RKV61" s="11"/>
      <c r="RKW61" s="11"/>
      <c r="RKX61" s="11"/>
      <c r="RKY61" s="11"/>
      <c r="RKZ61" s="11"/>
      <c r="RLA61" s="11"/>
      <c r="RLB61" s="11"/>
      <c r="RLC61" s="11"/>
      <c r="RLD61" s="11"/>
      <c r="RLE61" s="11"/>
      <c r="RLF61" s="11"/>
      <c r="RLG61" s="11"/>
      <c r="RLH61" s="11"/>
      <c r="RLI61" s="11"/>
      <c r="RLJ61" s="11"/>
      <c r="RLK61" s="11"/>
      <c r="RLL61" s="11"/>
      <c r="RLM61" s="11"/>
      <c r="RLN61" s="11"/>
      <c r="RLO61" s="11"/>
      <c r="RLP61" s="11"/>
      <c r="RLQ61" s="11"/>
      <c r="RLR61" s="11"/>
      <c r="RLS61" s="11"/>
      <c r="RLT61" s="11"/>
      <c r="RLU61" s="11"/>
      <c r="RLV61" s="11"/>
      <c r="RLW61" s="11"/>
      <c r="RLX61" s="11"/>
      <c r="RLY61" s="11"/>
      <c r="RLZ61" s="11"/>
      <c r="RMA61" s="11"/>
      <c r="RMB61" s="11"/>
      <c r="RMC61" s="11"/>
      <c r="RMD61" s="11"/>
      <c r="RME61" s="11"/>
      <c r="RMF61" s="11"/>
      <c r="RMG61" s="11"/>
      <c r="RMH61" s="11"/>
      <c r="RMI61" s="11"/>
      <c r="RMJ61" s="11"/>
      <c r="RMK61" s="11"/>
      <c r="RML61" s="11"/>
      <c r="RMM61" s="11"/>
      <c r="RMN61" s="11"/>
      <c r="RMO61" s="11"/>
      <c r="RMP61" s="11"/>
      <c r="RMQ61" s="11"/>
      <c r="RMR61" s="11"/>
      <c r="RMS61" s="11"/>
      <c r="RMT61" s="11"/>
      <c r="RMU61" s="11"/>
      <c r="RMV61" s="11"/>
      <c r="RMW61" s="11"/>
      <c r="RMX61" s="11"/>
      <c r="RMY61" s="11"/>
      <c r="RMZ61" s="11"/>
      <c r="RNA61" s="11"/>
      <c r="RNB61" s="11"/>
      <c r="RNC61" s="11"/>
      <c r="RND61" s="11"/>
      <c r="RNE61" s="11"/>
      <c r="RNF61" s="11"/>
      <c r="RNG61" s="11"/>
      <c r="RNH61" s="11"/>
      <c r="RNI61" s="11"/>
      <c r="RNJ61" s="11"/>
      <c r="RNK61" s="11"/>
      <c r="RNL61" s="11"/>
      <c r="RNM61" s="11"/>
      <c r="RNO61" s="11"/>
      <c r="RNP61" s="11"/>
      <c r="RNQ61" s="11"/>
      <c r="RNR61" s="11"/>
      <c r="RNS61" s="11"/>
      <c r="RNT61" s="11"/>
      <c r="RNU61" s="11"/>
      <c r="RNV61" s="11"/>
      <c r="RNW61" s="11"/>
      <c r="RNX61" s="11"/>
      <c r="RNY61" s="11"/>
      <c r="RNZ61" s="11"/>
      <c r="ROA61" s="11"/>
      <c r="ROB61" s="11"/>
      <c r="ROC61" s="11"/>
      <c r="ROD61" s="11"/>
      <c r="ROE61" s="11"/>
      <c r="ROF61" s="11"/>
      <c r="ROG61" s="11"/>
      <c r="ROH61" s="11"/>
      <c r="ROI61" s="11"/>
      <c r="ROJ61" s="11"/>
      <c r="ROK61" s="11"/>
      <c r="ROL61" s="11"/>
      <c r="ROM61" s="11"/>
      <c r="RON61" s="11"/>
      <c r="ROO61" s="11"/>
      <c r="ROP61" s="11"/>
      <c r="ROQ61" s="11"/>
      <c r="ROR61" s="11"/>
      <c r="ROS61" s="11"/>
      <c r="ROT61" s="11"/>
      <c r="ROU61" s="11"/>
      <c r="ROV61" s="11"/>
      <c r="ROW61" s="11"/>
      <c r="ROX61" s="11"/>
      <c r="ROY61" s="11"/>
      <c r="ROZ61" s="11"/>
      <c r="RPA61" s="11"/>
      <c r="RPB61" s="11"/>
      <c r="RPC61" s="11"/>
      <c r="RPD61" s="11"/>
      <c r="RPE61" s="11"/>
      <c r="RPF61" s="11"/>
      <c r="RPG61" s="11"/>
      <c r="RPH61" s="11"/>
      <c r="RPI61" s="11"/>
      <c r="RPJ61" s="11"/>
      <c r="RPK61" s="11"/>
      <c r="RPL61" s="11"/>
      <c r="RPM61" s="11"/>
      <c r="RPN61" s="11"/>
      <c r="RPO61" s="11"/>
      <c r="RPP61" s="11"/>
      <c r="RPQ61" s="11"/>
      <c r="RPR61" s="11"/>
      <c r="RPS61" s="11"/>
      <c r="RPT61" s="11"/>
      <c r="RPU61" s="11"/>
      <c r="RPV61" s="11"/>
      <c r="RPW61" s="11"/>
      <c r="RPX61" s="11"/>
      <c r="RPY61" s="11"/>
      <c r="RPZ61" s="11"/>
      <c r="RQA61" s="11"/>
      <c r="RQB61" s="11"/>
      <c r="RQC61" s="11"/>
      <c r="RQD61" s="11"/>
      <c r="RQE61" s="11"/>
      <c r="RQF61" s="11"/>
      <c r="RQG61" s="11"/>
      <c r="RQH61" s="11"/>
      <c r="RQI61" s="11"/>
      <c r="RQJ61" s="11"/>
      <c r="RQK61" s="11"/>
      <c r="RQL61" s="11"/>
      <c r="RQM61" s="11"/>
      <c r="RQN61" s="11"/>
      <c r="RQO61" s="11"/>
      <c r="RQP61" s="11"/>
      <c r="RQQ61" s="11"/>
      <c r="RQR61" s="11"/>
      <c r="RQS61" s="11"/>
      <c r="RQT61" s="11"/>
      <c r="RQU61" s="11"/>
      <c r="RQV61" s="11"/>
      <c r="RQW61" s="11"/>
      <c r="RQX61" s="11"/>
      <c r="RQY61" s="11"/>
      <c r="RQZ61" s="11"/>
      <c r="RRA61" s="11"/>
      <c r="RRB61" s="11"/>
      <c r="RRC61" s="11"/>
      <c r="RRD61" s="11"/>
      <c r="RRE61" s="11"/>
      <c r="RRF61" s="11"/>
      <c r="RRG61" s="11"/>
      <c r="RRH61" s="11"/>
      <c r="RRI61" s="11"/>
      <c r="RRJ61" s="11"/>
      <c r="RRK61" s="11"/>
      <c r="RRL61" s="11"/>
      <c r="RRM61" s="11"/>
      <c r="RRN61" s="11"/>
      <c r="RRO61" s="11"/>
      <c r="RRP61" s="11"/>
      <c r="RRQ61" s="11"/>
      <c r="RRR61" s="11"/>
      <c r="RRS61" s="11"/>
      <c r="RRT61" s="11"/>
      <c r="RRU61" s="11"/>
      <c r="RRV61" s="11"/>
      <c r="RRW61" s="11"/>
      <c r="RRX61" s="11"/>
      <c r="RRY61" s="11"/>
      <c r="RRZ61" s="11"/>
      <c r="RSA61" s="11"/>
      <c r="RSB61" s="11"/>
      <c r="RSC61" s="11"/>
      <c r="RSD61" s="11"/>
      <c r="RSE61" s="11"/>
      <c r="RSF61" s="11"/>
      <c r="RSG61" s="11"/>
      <c r="RSH61" s="11"/>
      <c r="RSI61" s="11"/>
      <c r="RSJ61" s="11"/>
      <c r="RSK61" s="11"/>
      <c r="RSL61" s="11"/>
      <c r="RSM61" s="11"/>
      <c r="RSN61" s="11"/>
      <c r="RSO61" s="11"/>
      <c r="RSP61" s="11"/>
      <c r="RSQ61" s="11"/>
      <c r="RSR61" s="11"/>
      <c r="RSS61" s="11"/>
      <c r="RST61" s="11"/>
      <c r="RSU61" s="11"/>
      <c r="RSV61" s="11"/>
      <c r="RSW61" s="11"/>
      <c r="RSX61" s="11"/>
      <c r="RSY61" s="11"/>
      <c r="RSZ61" s="11"/>
      <c r="RTA61" s="11"/>
      <c r="RTB61" s="11"/>
      <c r="RTC61" s="11"/>
      <c r="RTD61" s="11"/>
      <c r="RTE61" s="11"/>
      <c r="RTF61" s="11"/>
      <c r="RTG61" s="11"/>
      <c r="RTH61" s="11"/>
      <c r="RTI61" s="11"/>
      <c r="RTJ61" s="11"/>
      <c r="RTK61" s="11"/>
      <c r="RTL61" s="11"/>
      <c r="RTM61" s="11"/>
      <c r="RTN61" s="11"/>
      <c r="RTO61" s="11"/>
      <c r="RTP61" s="11"/>
      <c r="RTQ61" s="11"/>
      <c r="RTR61" s="11"/>
      <c r="RTS61" s="11"/>
      <c r="RTT61" s="11"/>
      <c r="RTU61" s="11"/>
      <c r="RTV61" s="11"/>
      <c r="RTW61" s="11"/>
      <c r="RTX61" s="11"/>
      <c r="RTY61" s="11"/>
      <c r="RTZ61" s="11"/>
      <c r="RUA61" s="11"/>
      <c r="RUB61" s="11"/>
      <c r="RUC61" s="11"/>
      <c r="RUD61" s="11"/>
      <c r="RUE61" s="11"/>
      <c r="RUF61" s="11"/>
      <c r="RUG61" s="11"/>
      <c r="RUH61" s="11"/>
      <c r="RUI61" s="11"/>
      <c r="RUJ61" s="11"/>
      <c r="RUK61" s="11"/>
      <c r="RUL61" s="11"/>
      <c r="RUM61" s="11"/>
      <c r="RUN61" s="11"/>
      <c r="RUO61" s="11"/>
      <c r="RUP61" s="11"/>
      <c r="RUQ61" s="11"/>
      <c r="RUR61" s="11"/>
      <c r="RUS61" s="11"/>
      <c r="RUT61" s="11"/>
      <c r="RUU61" s="11"/>
      <c r="RUV61" s="11"/>
      <c r="RUW61" s="11"/>
      <c r="RUX61" s="11"/>
      <c r="RUY61" s="11"/>
      <c r="RUZ61" s="11"/>
      <c r="RVA61" s="11"/>
      <c r="RVB61" s="11"/>
      <c r="RVC61" s="11"/>
      <c r="RVD61" s="11"/>
      <c r="RVE61" s="11"/>
      <c r="RVF61" s="11"/>
      <c r="RVG61" s="11"/>
      <c r="RVH61" s="11"/>
      <c r="RVI61" s="11"/>
      <c r="RVJ61" s="11"/>
      <c r="RVK61" s="11"/>
      <c r="RVL61" s="11"/>
      <c r="RVM61" s="11"/>
      <c r="RVN61" s="11"/>
      <c r="RVO61" s="11"/>
      <c r="RVP61" s="11"/>
      <c r="RVQ61" s="11"/>
      <c r="RVR61" s="11"/>
      <c r="RVS61" s="11"/>
      <c r="RVT61" s="11"/>
      <c r="RVU61" s="11"/>
      <c r="RVV61" s="11"/>
      <c r="RVW61" s="11"/>
      <c r="RVX61" s="11"/>
      <c r="RVY61" s="11"/>
      <c r="RVZ61" s="11"/>
      <c r="RWA61" s="11"/>
      <c r="RWB61" s="11"/>
      <c r="RWC61" s="11"/>
      <c r="RWD61" s="11"/>
      <c r="RWE61" s="11"/>
      <c r="RWF61" s="11"/>
      <c r="RWG61" s="11"/>
      <c r="RWH61" s="11"/>
      <c r="RWI61" s="11"/>
      <c r="RWJ61" s="11"/>
      <c r="RWK61" s="11"/>
      <c r="RWL61" s="11"/>
      <c r="RWM61" s="11"/>
      <c r="RWN61" s="11"/>
      <c r="RWO61" s="11"/>
      <c r="RWP61" s="11"/>
      <c r="RWQ61" s="11"/>
      <c r="RWR61" s="11"/>
      <c r="RWS61" s="11"/>
      <c r="RWT61" s="11"/>
      <c r="RWU61" s="11"/>
      <c r="RWV61" s="11"/>
      <c r="RWW61" s="11"/>
      <c r="RWX61" s="11"/>
      <c r="RWY61" s="11"/>
      <c r="RWZ61" s="11"/>
      <c r="RXA61" s="11"/>
      <c r="RXB61" s="11"/>
      <c r="RXC61" s="11"/>
      <c r="RXD61" s="11"/>
      <c r="RXE61" s="11"/>
      <c r="RXF61" s="11"/>
      <c r="RXG61" s="11"/>
      <c r="RXH61" s="11"/>
      <c r="RXI61" s="11"/>
      <c r="RXK61" s="11"/>
      <c r="RXL61" s="11"/>
      <c r="RXM61" s="11"/>
      <c r="RXN61" s="11"/>
      <c r="RXO61" s="11"/>
      <c r="RXP61" s="11"/>
      <c r="RXQ61" s="11"/>
      <c r="RXR61" s="11"/>
      <c r="RXS61" s="11"/>
      <c r="RXT61" s="11"/>
      <c r="RXU61" s="11"/>
      <c r="RXV61" s="11"/>
      <c r="RXW61" s="11"/>
      <c r="RXX61" s="11"/>
      <c r="RXY61" s="11"/>
      <c r="RXZ61" s="11"/>
      <c r="RYA61" s="11"/>
      <c r="RYB61" s="11"/>
      <c r="RYC61" s="11"/>
      <c r="RYD61" s="11"/>
      <c r="RYE61" s="11"/>
      <c r="RYF61" s="11"/>
      <c r="RYG61" s="11"/>
      <c r="RYH61" s="11"/>
      <c r="RYI61" s="11"/>
      <c r="RYJ61" s="11"/>
      <c r="RYK61" s="11"/>
      <c r="RYL61" s="11"/>
      <c r="RYM61" s="11"/>
      <c r="RYN61" s="11"/>
      <c r="RYO61" s="11"/>
      <c r="RYP61" s="11"/>
      <c r="RYQ61" s="11"/>
      <c r="RYR61" s="11"/>
      <c r="RYS61" s="11"/>
      <c r="RYT61" s="11"/>
      <c r="RYU61" s="11"/>
      <c r="RYV61" s="11"/>
      <c r="RYW61" s="11"/>
      <c r="RYX61" s="11"/>
      <c r="RYY61" s="11"/>
      <c r="RYZ61" s="11"/>
      <c r="RZA61" s="11"/>
      <c r="RZB61" s="11"/>
      <c r="RZC61" s="11"/>
      <c r="RZD61" s="11"/>
      <c r="RZE61" s="11"/>
      <c r="RZF61" s="11"/>
      <c r="RZG61" s="11"/>
      <c r="RZH61" s="11"/>
      <c r="RZI61" s="11"/>
      <c r="RZJ61" s="11"/>
      <c r="RZK61" s="11"/>
      <c r="RZL61" s="11"/>
      <c r="RZM61" s="11"/>
      <c r="RZN61" s="11"/>
      <c r="RZO61" s="11"/>
      <c r="RZP61" s="11"/>
      <c r="RZQ61" s="11"/>
      <c r="RZR61" s="11"/>
      <c r="RZS61" s="11"/>
      <c r="RZT61" s="11"/>
      <c r="RZU61" s="11"/>
      <c r="RZV61" s="11"/>
      <c r="RZW61" s="11"/>
      <c r="RZX61" s="11"/>
      <c r="RZY61" s="11"/>
      <c r="RZZ61" s="11"/>
      <c r="SAA61" s="11"/>
      <c r="SAB61" s="11"/>
      <c r="SAC61" s="11"/>
      <c r="SAD61" s="11"/>
      <c r="SAE61" s="11"/>
      <c r="SAF61" s="11"/>
      <c r="SAG61" s="11"/>
      <c r="SAH61" s="11"/>
      <c r="SAI61" s="11"/>
      <c r="SAJ61" s="11"/>
      <c r="SAK61" s="11"/>
      <c r="SAL61" s="11"/>
      <c r="SAM61" s="11"/>
      <c r="SAN61" s="11"/>
      <c r="SAO61" s="11"/>
      <c r="SAP61" s="11"/>
      <c r="SAQ61" s="11"/>
      <c r="SAR61" s="11"/>
      <c r="SAS61" s="11"/>
      <c r="SAT61" s="11"/>
      <c r="SAU61" s="11"/>
      <c r="SAV61" s="11"/>
      <c r="SAW61" s="11"/>
      <c r="SAX61" s="11"/>
      <c r="SAY61" s="11"/>
      <c r="SAZ61" s="11"/>
      <c r="SBA61" s="11"/>
      <c r="SBB61" s="11"/>
      <c r="SBC61" s="11"/>
      <c r="SBD61" s="11"/>
      <c r="SBE61" s="11"/>
      <c r="SBF61" s="11"/>
      <c r="SBG61" s="11"/>
      <c r="SBH61" s="11"/>
      <c r="SBI61" s="11"/>
      <c r="SBJ61" s="11"/>
      <c r="SBK61" s="11"/>
      <c r="SBL61" s="11"/>
      <c r="SBM61" s="11"/>
      <c r="SBN61" s="11"/>
      <c r="SBO61" s="11"/>
      <c r="SBP61" s="11"/>
      <c r="SBQ61" s="11"/>
      <c r="SBR61" s="11"/>
      <c r="SBS61" s="11"/>
      <c r="SBT61" s="11"/>
      <c r="SBU61" s="11"/>
      <c r="SBV61" s="11"/>
      <c r="SBW61" s="11"/>
      <c r="SBX61" s="11"/>
      <c r="SBY61" s="11"/>
      <c r="SBZ61" s="11"/>
      <c r="SCA61" s="11"/>
      <c r="SCB61" s="11"/>
      <c r="SCC61" s="11"/>
      <c r="SCD61" s="11"/>
      <c r="SCE61" s="11"/>
      <c r="SCF61" s="11"/>
      <c r="SCG61" s="11"/>
      <c r="SCH61" s="11"/>
      <c r="SCI61" s="11"/>
      <c r="SCJ61" s="11"/>
      <c r="SCK61" s="11"/>
      <c r="SCL61" s="11"/>
      <c r="SCM61" s="11"/>
      <c r="SCN61" s="11"/>
      <c r="SCO61" s="11"/>
      <c r="SCP61" s="11"/>
      <c r="SCQ61" s="11"/>
      <c r="SCR61" s="11"/>
      <c r="SCS61" s="11"/>
      <c r="SCT61" s="11"/>
      <c r="SCU61" s="11"/>
      <c r="SCV61" s="11"/>
      <c r="SCW61" s="11"/>
      <c r="SCX61" s="11"/>
      <c r="SCY61" s="11"/>
      <c r="SCZ61" s="11"/>
      <c r="SDA61" s="11"/>
      <c r="SDB61" s="11"/>
      <c r="SDC61" s="11"/>
      <c r="SDD61" s="11"/>
      <c r="SDE61" s="11"/>
      <c r="SDF61" s="11"/>
      <c r="SDG61" s="11"/>
      <c r="SDH61" s="11"/>
      <c r="SDI61" s="11"/>
      <c r="SDJ61" s="11"/>
      <c r="SDK61" s="11"/>
      <c r="SDL61" s="11"/>
      <c r="SDM61" s="11"/>
      <c r="SDN61" s="11"/>
      <c r="SDO61" s="11"/>
      <c r="SDP61" s="11"/>
      <c r="SDQ61" s="11"/>
      <c r="SDR61" s="11"/>
      <c r="SDS61" s="11"/>
      <c r="SDT61" s="11"/>
      <c r="SDU61" s="11"/>
      <c r="SDV61" s="11"/>
      <c r="SDW61" s="11"/>
      <c r="SDX61" s="11"/>
      <c r="SDY61" s="11"/>
      <c r="SDZ61" s="11"/>
      <c r="SEA61" s="11"/>
      <c r="SEB61" s="11"/>
      <c r="SEC61" s="11"/>
      <c r="SED61" s="11"/>
      <c r="SEE61" s="11"/>
      <c r="SEF61" s="11"/>
      <c r="SEG61" s="11"/>
      <c r="SEH61" s="11"/>
      <c r="SEI61" s="11"/>
      <c r="SEJ61" s="11"/>
      <c r="SEK61" s="11"/>
      <c r="SEL61" s="11"/>
      <c r="SEM61" s="11"/>
      <c r="SEN61" s="11"/>
      <c r="SEO61" s="11"/>
      <c r="SEP61" s="11"/>
      <c r="SEQ61" s="11"/>
      <c r="SER61" s="11"/>
      <c r="SES61" s="11"/>
      <c r="SET61" s="11"/>
      <c r="SEU61" s="11"/>
      <c r="SEV61" s="11"/>
      <c r="SEW61" s="11"/>
      <c r="SEX61" s="11"/>
      <c r="SEY61" s="11"/>
      <c r="SEZ61" s="11"/>
      <c r="SFA61" s="11"/>
      <c r="SFB61" s="11"/>
      <c r="SFC61" s="11"/>
      <c r="SFD61" s="11"/>
      <c r="SFE61" s="11"/>
      <c r="SFF61" s="11"/>
      <c r="SFG61" s="11"/>
      <c r="SFH61" s="11"/>
      <c r="SFI61" s="11"/>
      <c r="SFJ61" s="11"/>
      <c r="SFK61" s="11"/>
      <c r="SFL61" s="11"/>
      <c r="SFM61" s="11"/>
      <c r="SFN61" s="11"/>
      <c r="SFO61" s="11"/>
      <c r="SFP61" s="11"/>
      <c r="SFQ61" s="11"/>
      <c r="SFR61" s="11"/>
      <c r="SFS61" s="11"/>
      <c r="SFT61" s="11"/>
      <c r="SFU61" s="11"/>
      <c r="SFV61" s="11"/>
      <c r="SFW61" s="11"/>
      <c r="SFX61" s="11"/>
      <c r="SFY61" s="11"/>
      <c r="SFZ61" s="11"/>
      <c r="SGA61" s="11"/>
      <c r="SGB61" s="11"/>
      <c r="SGC61" s="11"/>
      <c r="SGD61" s="11"/>
      <c r="SGE61" s="11"/>
      <c r="SGF61" s="11"/>
      <c r="SGG61" s="11"/>
      <c r="SGH61" s="11"/>
      <c r="SGI61" s="11"/>
      <c r="SGJ61" s="11"/>
      <c r="SGK61" s="11"/>
      <c r="SGL61" s="11"/>
      <c r="SGM61" s="11"/>
      <c r="SGN61" s="11"/>
      <c r="SGO61" s="11"/>
      <c r="SGP61" s="11"/>
      <c r="SGQ61" s="11"/>
      <c r="SGR61" s="11"/>
      <c r="SGS61" s="11"/>
      <c r="SGT61" s="11"/>
      <c r="SGU61" s="11"/>
      <c r="SGV61" s="11"/>
      <c r="SGW61" s="11"/>
      <c r="SGX61" s="11"/>
      <c r="SGY61" s="11"/>
      <c r="SGZ61" s="11"/>
      <c r="SHA61" s="11"/>
      <c r="SHB61" s="11"/>
      <c r="SHC61" s="11"/>
      <c r="SHD61" s="11"/>
      <c r="SHE61" s="11"/>
      <c r="SHG61" s="11"/>
      <c r="SHH61" s="11"/>
      <c r="SHI61" s="11"/>
      <c r="SHJ61" s="11"/>
      <c r="SHK61" s="11"/>
      <c r="SHL61" s="11"/>
      <c r="SHM61" s="11"/>
      <c r="SHN61" s="11"/>
      <c r="SHO61" s="11"/>
      <c r="SHP61" s="11"/>
      <c r="SHQ61" s="11"/>
      <c r="SHR61" s="11"/>
      <c r="SHS61" s="11"/>
      <c r="SHT61" s="11"/>
      <c r="SHU61" s="11"/>
      <c r="SHV61" s="11"/>
      <c r="SHW61" s="11"/>
      <c r="SHX61" s="11"/>
      <c r="SHY61" s="11"/>
      <c r="SHZ61" s="11"/>
      <c r="SIA61" s="11"/>
      <c r="SIB61" s="11"/>
      <c r="SIC61" s="11"/>
      <c r="SID61" s="11"/>
      <c r="SIE61" s="11"/>
      <c r="SIF61" s="11"/>
      <c r="SIG61" s="11"/>
      <c r="SIH61" s="11"/>
      <c r="SII61" s="11"/>
      <c r="SIJ61" s="11"/>
      <c r="SIK61" s="11"/>
      <c r="SIL61" s="11"/>
      <c r="SIM61" s="11"/>
      <c r="SIN61" s="11"/>
      <c r="SIO61" s="11"/>
      <c r="SIP61" s="11"/>
      <c r="SIQ61" s="11"/>
      <c r="SIR61" s="11"/>
      <c r="SIS61" s="11"/>
      <c r="SIT61" s="11"/>
      <c r="SIU61" s="11"/>
      <c r="SIV61" s="11"/>
      <c r="SIW61" s="11"/>
      <c r="SIX61" s="11"/>
      <c r="SIY61" s="11"/>
      <c r="SIZ61" s="11"/>
      <c r="SJA61" s="11"/>
      <c r="SJB61" s="11"/>
      <c r="SJC61" s="11"/>
      <c r="SJD61" s="11"/>
      <c r="SJE61" s="11"/>
      <c r="SJF61" s="11"/>
      <c r="SJG61" s="11"/>
      <c r="SJH61" s="11"/>
      <c r="SJI61" s="11"/>
      <c r="SJJ61" s="11"/>
      <c r="SJK61" s="11"/>
      <c r="SJL61" s="11"/>
      <c r="SJM61" s="11"/>
      <c r="SJN61" s="11"/>
      <c r="SJO61" s="11"/>
      <c r="SJP61" s="11"/>
      <c r="SJQ61" s="11"/>
      <c r="SJR61" s="11"/>
      <c r="SJS61" s="11"/>
      <c r="SJT61" s="11"/>
      <c r="SJU61" s="11"/>
      <c r="SJV61" s="11"/>
      <c r="SJW61" s="11"/>
      <c r="SJX61" s="11"/>
      <c r="SJY61" s="11"/>
      <c r="SJZ61" s="11"/>
      <c r="SKA61" s="11"/>
      <c r="SKB61" s="11"/>
      <c r="SKC61" s="11"/>
      <c r="SKD61" s="11"/>
      <c r="SKE61" s="11"/>
      <c r="SKF61" s="11"/>
      <c r="SKG61" s="11"/>
      <c r="SKH61" s="11"/>
      <c r="SKI61" s="11"/>
      <c r="SKJ61" s="11"/>
      <c r="SKK61" s="11"/>
      <c r="SKL61" s="11"/>
      <c r="SKM61" s="11"/>
      <c r="SKN61" s="11"/>
      <c r="SKO61" s="11"/>
      <c r="SKP61" s="11"/>
      <c r="SKQ61" s="11"/>
      <c r="SKR61" s="11"/>
      <c r="SKS61" s="11"/>
      <c r="SKT61" s="11"/>
      <c r="SKU61" s="11"/>
      <c r="SKV61" s="11"/>
      <c r="SKW61" s="11"/>
      <c r="SKX61" s="11"/>
      <c r="SKY61" s="11"/>
      <c r="SKZ61" s="11"/>
      <c r="SLA61" s="11"/>
      <c r="SLB61" s="11"/>
      <c r="SLC61" s="11"/>
      <c r="SLD61" s="11"/>
      <c r="SLE61" s="11"/>
      <c r="SLF61" s="11"/>
      <c r="SLG61" s="11"/>
      <c r="SLH61" s="11"/>
      <c r="SLI61" s="11"/>
      <c r="SLJ61" s="11"/>
      <c r="SLK61" s="11"/>
      <c r="SLL61" s="11"/>
      <c r="SLM61" s="11"/>
      <c r="SLN61" s="11"/>
      <c r="SLO61" s="11"/>
      <c r="SLP61" s="11"/>
      <c r="SLQ61" s="11"/>
      <c r="SLR61" s="11"/>
      <c r="SLS61" s="11"/>
      <c r="SLT61" s="11"/>
      <c r="SLU61" s="11"/>
      <c r="SLV61" s="11"/>
      <c r="SLW61" s="11"/>
      <c r="SLX61" s="11"/>
      <c r="SLY61" s="11"/>
      <c r="SLZ61" s="11"/>
      <c r="SMA61" s="11"/>
      <c r="SMB61" s="11"/>
      <c r="SMC61" s="11"/>
      <c r="SMD61" s="11"/>
      <c r="SME61" s="11"/>
      <c r="SMF61" s="11"/>
      <c r="SMG61" s="11"/>
      <c r="SMH61" s="11"/>
      <c r="SMI61" s="11"/>
      <c r="SMJ61" s="11"/>
      <c r="SMK61" s="11"/>
      <c r="SML61" s="11"/>
      <c r="SMM61" s="11"/>
      <c r="SMN61" s="11"/>
      <c r="SMO61" s="11"/>
      <c r="SMP61" s="11"/>
      <c r="SMQ61" s="11"/>
      <c r="SMR61" s="11"/>
      <c r="SMS61" s="11"/>
      <c r="SMT61" s="11"/>
      <c r="SMU61" s="11"/>
      <c r="SMV61" s="11"/>
      <c r="SMW61" s="11"/>
      <c r="SMX61" s="11"/>
      <c r="SMY61" s="11"/>
      <c r="SMZ61" s="11"/>
      <c r="SNA61" s="11"/>
      <c r="SNB61" s="11"/>
      <c r="SNC61" s="11"/>
      <c r="SND61" s="11"/>
      <c r="SNE61" s="11"/>
      <c r="SNF61" s="11"/>
      <c r="SNG61" s="11"/>
      <c r="SNH61" s="11"/>
      <c r="SNI61" s="11"/>
      <c r="SNJ61" s="11"/>
      <c r="SNK61" s="11"/>
      <c r="SNL61" s="11"/>
      <c r="SNM61" s="11"/>
      <c r="SNN61" s="11"/>
      <c r="SNO61" s="11"/>
      <c r="SNP61" s="11"/>
      <c r="SNQ61" s="11"/>
      <c r="SNR61" s="11"/>
      <c r="SNS61" s="11"/>
      <c r="SNT61" s="11"/>
      <c r="SNU61" s="11"/>
      <c r="SNV61" s="11"/>
      <c r="SNW61" s="11"/>
      <c r="SNX61" s="11"/>
      <c r="SNY61" s="11"/>
      <c r="SNZ61" s="11"/>
      <c r="SOA61" s="11"/>
      <c r="SOB61" s="11"/>
      <c r="SOC61" s="11"/>
      <c r="SOD61" s="11"/>
      <c r="SOE61" s="11"/>
      <c r="SOF61" s="11"/>
      <c r="SOG61" s="11"/>
      <c r="SOH61" s="11"/>
      <c r="SOI61" s="11"/>
      <c r="SOJ61" s="11"/>
      <c r="SOK61" s="11"/>
      <c r="SOL61" s="11"/>
      <c r="SOM61" s="11"/>
      <c r="SON61" s="11"/>
      <c r="SOO61" s="11"/>
      <c r="SOP61" s="11"/>
      <c r="SOQ61" s="11"/>
      <c r="SOR61" s="11"/>
      <c r="SOS61" s="11"/>
      <c r="SOT61" s="11"/>
      <c r="SOU61" s="11"/>
      <c r="SOV61" s="11"/>
      <c r="SOW61" s="11"/>
      <c r="SOX61" s="11"/>
      <c r="SOY61" s="11"/>
      <c r="SOZ61" s="11"/>
      <c r="SPA61" s="11"/>
      <c r="SPB61" s="11"/>
      <c r="SPC61" s="11"/>
      <c r="SPD61" s="11"/>
      <c r="SPE61" s="11"/>
      <c r="SPF61" s="11"/>
      <c r="SPG61" s="11"/>
      <c r="SPH61" s="11"/>
      <c r="SPI61" s="11"/>
      <c r="SPJ61" s="11"/>
      <c r="SPK61" s="11"/>
      <c r="SPL61" s="11"/>
      <c r="SPM61" s="11"/>
      <c r="SPN61" s="11"/>
      <c r="SPO61" s="11"/>
      <c r="SPP61" s="11"/>
      <c r="SPQ61" s="11"/>
      <c r="SPR61" s="11"/>
      <c r="SPS61" s="11"/>
      <c r="SPT61" s="11"/>
      <c r="SPU61" s="11"/>
      <c r="SPV61" s="11"/>
      <c r="SPW61" s="11"/>
      <c r="SPX61" s="11"/>
      <c r="SPY61" s="11"/>
      <c r="SPZ61" s="11"/>
      <c r="SQA61" s="11"/>
      <c r="SQB61" s="11"/>
      <c r="SQC61" s="11"/>
      <c r="SQD61" s="11"/>
      <c r="SQE61" s="11"/>
      <c r="SQF61" s="11"/>
      <c r="SQG61" s="11"/>
      <c r="SQH61" s="11"/>
      <c r="SQI61" s="11"/>
      <c r="SQJ61" s="11"/>
      <c r="SQK61" s="11"/>
      <c r="SQL61" s="11"/>
      <c r="SQM61" s="11"/>
      <c r="SQN61" s="11"/>
      <c r="SQO61" s="11"/>
      <c r="SQP61" s="11"/>
      <c r="SQQ61" s="11"/>
      <c r="SQR61" s="11"/>
      <c r="SQS61" s="11"/>
      <c r="SQT61" s="11"/>
      <c r="SQU61" s="11"/>
      <c r="SQV61" s="11"/>
      <c r="SQW61" s="11"/>
      <c r="SQX61" s="11"/>
      <c r="SQY61" s="11"/>
      <c r="SQZ61" s="11"/>
      <c r="SRA61" s="11"/>
      <c r="SRC61" s="11"/>
      <c r="SRD61" s="11"/>
      <c r="SRE61" s="11"/>
      <c r="SRF61" s="11"/>
      <c r="SRG61" s="11"/>
      <c r="SRH61" s="11"/>
      <c r="SRI61" s="11"/>
      <c r="SRJ61" s="11"/>
      <c r="SRK61" s="11"/>
      <c r="SRL61" s="11"/>
      <c r="SRM61" s="11"/>
      <c r="SRN61" s="11"/>
      <c r="SRO61" s="11"/>
      <c r="SRP61" s="11"/>
      <c r="SRQ61" s="11"/>
      <c r="SRR61" s="11"/>
      <c r="SRS61" s="11"/>
      <c r="SRT61" s="11"/>
      <c r="SRU61" s="11"/>
      <c r="SRV61" s="11"/>
      <c r="SRW61" s="11"/>
      <c r="SRX61" s="11"/>
      <c r="SRY61" s="11"/>
      <c r="SRZ61" s="11"/>
      <c r="SSA61" s="11"/>
      <c r="SSB61" s="11"/>
      <c r="SSC61" s="11"/>
      <c r="SSD61" s="11"/>
      <c r="SSE61" s="11"/>
      <c r="SSF61" s="11"/>
      <c r="SSG61" s="11"/>
      <c r="SSH61" s="11"/>
      <c r="SSI61" s="11"/>
      <c r="SSJ61" s="11"/>
      <c r="SSK61" s="11"/>
      <c r="SSL61" s="11"/>
      <c r="SSM61" s="11"/>
      <c r="SSN61" s="11"/>
      <c r="SSO61" s="11"/>
      <c r="SSP61" s="11"/>
      <c r="SSQ61" s="11"/>
      <c r="SSR61" s="11"/>
      <c r="SSS61" s="11"/>
      <c r="SST61" s="11"/>
      <c r="SSU61" s="11"/>
      <c r="SSV61" s="11"/>
      <c r="SSW61" s="11"/>
      <c r="SSX61" s="11"/>
      <c r="SSY61" s="11"/>
      <c r="SSZ61" s="11"/>
      <c r="STA61" s="11"/>
      <c r="STB61" s="11"/>
      <c r="STC61" s="11"/>
      <c r="STD61" s="11"/>
      <c r="STE61" s="11"/>
      <c r="STF61" s="11"/>
      <c r="STG61" s="11"/>
      <c r="STH61" s="11"/>
      <c r="STI61" s="11"/>
      <c r="STJ61" s="11"/>
      <c r="STK61" s="11"/>
      <c r="STL61" s="11"/>
      <c r="STM61" s="11"/>
      <c r="STN61" s="11"/>
      <c r="STO61" s="11"/>
      <c r="STP61" s="11"/>
      <c r="STQ61" s="11"/>
      <c r="STR61" s="11"/>
      <c r="STS61" s="11"/>
      <c r="STT61" s="11"/>
      <c r="STU61" s="11"/>
      <c r="STV61" s="11"/>
      <c r="STW61" s="11"/>
      <c r="STX61" s="11"/>
      <c r="STY61" s="11"/>
      <c r="STZ61" s="11"/>
      <c r="SUA61" s="11"/>
      <c r="SUB61" s="11"/>
      <c r="SUC61" s="11"/>
      <c r="SUD61" s="11"/>
      <c r="SUE61" s="11"/>
      <c r="SUF61" s="11"/>
      <c r="SUG61" s="11"/>
      <c r="SUH61" s="11"/>
      <c r="SUI61" s="11"/>
      <c r="SUJ61" s="11"/>
      <c r="SUK61" s="11"/>
      <c r="SUL61" s="11"/>
      <c r="SUM61" s="11"/>
      <c r="SUN61" s="11"/>
      <c r="SUO61" s="11"/>
      <c r="SUP61" s="11"/>
      <c r="SUQ61" s="11"/>
      <c r="SUR61" s="11"/>
      <c r="SUS61" s="11"/>
      <c r="SUT61" s="11"/>
      <c r="SUU61" s="11"/>
      <c r="SUV61" s="11"/>
      <c r="SUW61" s="11"/>
      <c r="SUX61" s="11"/>
      <c r="SUY61" s="11"/>
      <c r="SUZ61" s="11"/>
      <c r="SVA61" s="11"/>
      <c r="SVB61" s="11"/>
      <c r="SVC61" s="11"/>
      <c r="SVD61" s="11"/>
      <c r="SVE61" s="11"/>
      <c r="SVF61" s="11"/>
      <c r="SVG61" s="11"/>
      <c r="SVH61" s="11"/>
      <c r="SVI61" s="11"/>
      <c r="SVJ61" s="11"/>
      <c r="SVK61" s="11"/>
      <c r="SVL61" s="11"/>
      <c r="SVM61" s="11"/>
      <c r="SVN61" s="11"/>
      <c r="SVO61" s="11"/>
      <c r="SVP61" s="11"/>
      <c r="SVQ61" s="11"/>
      <c r="SVR61" s="11"/>
      <c r="SVS61" s="11"/>
      <c r="SVT61" s="11"/>
      <c r="SVU61" s="11"/>
      <c r="SVV61" s="11"/>
      <c r="SVW61" s="11"/>
      <c r="SVX61" s="11"/>
      <c r="SVY61" s="11"/>
      <c r="SVZ61" s="11"/>
      <c r="SWA61" s="11"/>
      <c r="SWB61" s="11"/>
      <c r="SWC61" s="11"/>
      <c r="SWD61" s="11"/>
      <c r="SWE61" s="11"/>
      <c r="SWF61" s="11"/>
      <c r="SWG61" s="11"/>
      <c r="SWH61" s="11"/>
      <c r="SWI61" s="11"/>
      <c r="SWJ61" s="11"/>
      <c r="SWK61" s="11"/>
      <c r="SWL61" s="11"/>
      <c r="SWM61" s="11"/>
      <c r="SWN61" s="11"/>
      <c r="SWO61" s="11"/>
      <c r="SWP61" s="11"/>
      <c r="SWQ61" s="11"/>
      <c r="SWR61" s="11"/>
      <c r="SWS61" s="11"/>
      <c r="SWT61" s="11"/>
      <c r="SWU61" s="11"/>
      <c r="SWV61" s="11"/>
      <c r="SWW61" s="11"/>
      <c r="SWX61" s="11"/>
      <c r="SWY61" s="11"/>
      <c r="SWZ61" s="11"/>
      <c r="SXA61" s="11"/>
      <c r="SXB61" s="11"/>
      <c r="SXC61" s="11"/>
      <c r="SXD61" s="11"/>
      <c r="SXE61" s="11"/>
      <c r="SXF61" s="11"/>
      <c r="SXG61" s="11"/>
      <c r="SXH61" s="11"/>
      <c r="SXI61" s="11"/>
      <c r="SXJ61" s="11"/>
      <c r="SXK61" s="11"/>
      <c r="SXL61" s="11"/>
      <c r="SXM61" s="11"/>
      <c r="SXN61" s="11"/>
      <c r="SXO61" s="11"/>
      <c r="SXP61" s="11"/>
      <c r="SXQ61" s="11"/>
      <c r="SXR61" s="11"/>
      <c r="SXS61" s="11"/>
      <c r="SXT61" s="11"/>
      <c r="SXU61" s="11"/>
      <c r="SXV61" s="11"/>
      <c r="SXW61" s="11"/>
      <c r="SXX61" s="11"/>
      <c r="SXY61" s="11"/>
      <c r="SXZ61" s="11"/>
      <c r="SYA61" s="11"/>
      <c r="SYB61" s="11"/>
      <c r="SYC61" s="11"/>
      <c r="SYD61" s="11"/>
      <c r="SYE61" s="11"/>
      <c r="SYF61" s="11"/>
      <c r="SYG61" s="11"/>
      <c r="SYH61" s="11"/>
      <c r="SYI61" s="11"/>
      <c r="SYJ61" s="11"/>
      <c r="SYK61" s="11"/>
      <c r="SYL61" s="11"/>
      <c r="SYM61" s="11"/>
      <c r="SYN61" s="11"/>
      <c r="SYO61" s="11"/>
      <c r="SYP61" s="11"/>
      <c r="SYQ61" s="11"/>
      <c r="SYR61" s="11"/>
      <c r="SYS61" s="11"/>
      <c r="SYT61" s="11"/>
      <c r="SYU61" s="11"/>
      <c r="SYV61" s="11"/>
      <c r="SYW61" s="11"/>
      <c r="SYX61" s="11"/>
      <c r="SYY61" s="11"/>
      <c r="SYZ61" s="11"/>
      <c r="SZA61" s="11"/>
      <c r="SZB61" s="11"/>
      <c r="SZC61" s="11"/>
      <c r="SZD61" s="11"/>
      <c r="SZE61" s="11"/>
      <c r="SZF61" s="11"/>
      <c r="SZG61" s="11"/>
      <c r="SZH61" s="11"/>
      <c r="SZI61" s="11"/>
      <c r="SZJ61" s="11"/>
      <c r="SZK61" s="11"/>
      <c r="SZL61" s="11"/>
      <c r="SZM61" s="11"/>
      <c r="SZN61" s="11"/>
      <c r="SZO61" s="11"/>
      <c r="SZP61" s="11"/>
      <c r="SZQ61" s="11"/>
      <c r="SZR61" s="11"/>
      <c r="SZS61" s="11"/>
      <c r="SZT61" s="11"/>
      <c r="SZU61" s="11"/>
      <c r="SZV61" s="11"/>
      <c r="SZW61" s="11"/>
      <c r="SZX61" s="11"/>
      <c r="SZY61" s="11"/>
      <c r="SZZ61" s="11"/>
      <c r="TAA61" s="11"/>
      <c r="TAB61" s="11"/>
      <c r="TAC61" s="11"/>
      <c r="TAD61" s="11"/>
      <c r="TAE61" s="11"/>
      <c r="TAF61" s="11"/>
      <c r="TAG61" s="11"/>
      <c r="TAH61" s="11"/>
      <c r="TAI61" s="11"/>
      <c r="TAJ61" s="11"/>
      <c r="TAK61" s="11"/>
      <c r="TAL61" s="11"/>
      <c r="TAM61" s="11"/>
      <c r="TAN61" s="11"/>
      <c r="TAO61" s="11"/>
      <c r="TAP61" s="11"/>
      <c r="TAQ61" s="11"/>
      <c r="TAR61" s="11"/>
      <c r="TAS61" s="11"/>
      <c r="TAT61" s="11"/>
      <c r="TAU61" s="11"/>
      <c r="TAV61" s="11"/>
      <c r="TAW61" s="11"/>
      <c r="TAY61" s="11"/>
      <c r="TAZ61" s="11"/>
      <c r="TBA61" s="11"/>
      <c r="TBB61" s="11"/>
      <c r="TBC61" s="11"/>
      <c r="TBD61" s="11"/>
      <c r="TBE61" s="11"/>
      <c r="TBF61" s="11"/>
      <c r="TBG61" s="11"/>
      <c r="TBH61" s="11"/>
      <c r="TBI61" s="11"/>
      <c r="TBJ61" s="11"/>
      <c r="TBK61" s="11"/>
      <c r="TBL61" s="11"/>
      <c r="TBM61" s="11"/>
      <c r="TBN61" s="11"/>
      <c r="TBO61" s="11"/>
      <c r="TBP61" s="11"/>
      <c r="TBQ61" s="11"/>
      <c r="TBR61" s="11"/>
      <c r="TBS61" s="11"/>
      <c r="TBT61" s="11"/>
      <c r="TBU61" s="11"/>
      <c r="TBV61" s="11"/>
      <c r="TBW61" s="11"/>
      <c r="TBX61" s="11"/>
      <c r="TBY61" s="11"/>
      <c r="TBZ61" s="11"/>
      <c r="TCA61" s="11"/>
      <c r="TCB61" s="11"/>
      <c r="TCC61" s="11"/>
      <c r="TCD61" s="11"/>
      <c r="TCE61" s="11"/>
      <c r="TCF61" s="11"/>
      <c r="TCG61" s="11"/>
      <c r="TCH61" s="11"/>
      <c r="TCI61" s="11"/>
      <c r="TCJ61" s="11"/>
      <c r="TCK61" s="11"/>
      <c r="TCL61" s="11"/>
      <c r="TCM61" s="11"/>
      <c r="TCN61" s="11"/>
      <c r="TCO61" s="11"/>
      <c r="TCP61" s="11"/>
      <c r="TCQ61" s="11"/>
      <c r="TCR61" s="11"/>
      <c r="TCS61" s="11"/>
      <c r="TCT61" s="11"/>
      <c r="TCU61" s="11"/>
      <c r="TCV61" s="11"/>
      <c r="TCW61" s="11"/>
      <c r="TCX61" s="11"/>
      <c r="TCY61" s="11"/>
      <c r="TCZ61" s="11"/>
      <c r="TDA61" s="11"/>
      <c r="TDB61" s="11"/>
      <c r="TDC61" s="11"/>
      <c r="TDD61" s="11"/>
      <c r="TDE61" s="11"/>
      <c r="TDF61" s="11"/>
      <c r="TDG61" s="11"/>
      <c r="TDH61" s="11"/>
      <c r="TDI61" s="11"/>
      <c r="TDJ61" s="11"/>
      <c r="TDK61" s="11"/>
      <c r="TDL61" s="11"/>
      <c r="TDM61" s="11"/>
      <c r="TDN61" s="11"/>
      <c r="TDO61" s="11"/>
      <c r="TDP61" s="11"/>
      <c r="TDQ61" s="11"/>
      <c r="TDR61" s="11"/>
      <c r="TDS61" s="11"/>
      <c r="TDT61" s="11"/>
      <c r="TDU61" s="11"/>
      <c r="TDV61" s="11"/>
      <c r="TDW61" s="11"/>
      <c r="TDX61" s="11"/>
      <c r="TDY61" s="11"/>
      <c r="TDZ61" s="11"/>
      <c r="TEA61" s="11"/>
      <c r="TEB61" s="11"/>
      <c r="TEC61" s="11"/>
      <c r="TED61" s="11"/>
      <c r="TEE61" s="11"/>
      <c r="TEF61" s="11"/>
      <c r="TEG61" s="11"/>
      <c r="TEH61" s="11"/>
      <c r="TEI61" s="11"/>
      <c r="TEJ61" s="11"/>
      <c r="TEK61" s="11"/>
      <c r="TEL61" s="11"/>
      <c r="TEM61" s="11"/>
      <c r="TEN61" s="11"/>
      <c r="TEO61" s="11"/>
      <c r="TEP61" s="11"/>
      <c r="TEQ61" s="11"/>
      <c r="TER61" s="11"/>
      <c r="TES61" s="11"/>
      <c r="TET61" s="11"/>
      <c r="TEU61" s="11"/>
      <c r="TEV61" s="11"/>
      <c r="TEW61" s="11"/>
      <c r="TEX61" s="11"/>
      <c r="TEY61" s="11"/>
      <c r="TEZ61" s="11"/>
      <c r="TFA61" s="11"/>
      <c r="TFB61" s="11"/>
      <c r="TFC61" s="11"/>
      <c r="TFD61" s="11"/>
      <c r="TFE61" s="11"/>
      <c r="TFF61" s="11"/>
      <c r="TFG61" s="11"/>
      <c r="TFH61" s="11"/>
      <c r="TFI61" s="11"/>
      <c r="TFJ61" s="11"/>
      <c r="TFK61" s="11"/>
      <c r="TFL61" s="11"/>
      <c r="TFM61" s="11"/>
      <c r="TFN61" s="11"/>
      <c r="TFO61" s="11"/>
      <c r="TFP61" s="11"/>
      <c r="TFQ61" s="11"/>
      <c r="TFR61" s="11"/>
      <c r="TFS61" s="11"/>
      <c r="TFT61" s="11"/>
      <c r="TFU61" s="11"/>
      <c r="TFV61" s="11"/>
      <c r="TFW61" s="11"/>
      <c r="TFX61" s="11"/>
      <c r="TFY61" s="11"/>
      <c r="TFZ61" s="11"/>
      <c r="TGA61" s="11"/>
      <c r="TGB61" s="11"/>
      <c r="TGC61" s="11"/>
      <c r="TGD61" s="11"/>
      <c r="TGE61" s="11"/>
      <c r="TGF61" s="11"/>
      <c r="TGG61" s="11"/>
      <c r="TGH61" s="11"/>
      <c r="TGI61" s="11"/>
      <c r="TGJ61" s="11"/>
      <c r="TGK61" s="11"/>
      <c r="TGL61" s="11"/>
      <c r="TGM61" s="11"/>
      <c r="TGN61" s="11"/>
      <c r="TGO61" s="11"/>
      <c r="TGP61" s="11"/>
      <c r="TGQ61" s="11"/>
      <c r="TGR61" s="11"/>
      <c r="TGS61" s="11"/>
      <c r="TGT61" s="11"/>
      <c r="TGU61" s="11"/>
      <c r="TGV61" s="11"/>
      <c r="TGW61" s="11"/>
      <c r="TGX61" s="11"/>
      <c r="TGY61" s="11"/>
      <c r="TGZ61" s="11"/>
      <c r="THA61" s="11"/>
      <c r="THB61" s="11"/>
      <c r="THC61" s="11"/>
      <c r="THD61" s="11"/>
      <c r="THE61" s="11"/>
      <c r="THF61" s="11"/>
      <c r="THG61" s="11"/>
      <c r="THH61" s="11"/>
      <c r="THI61" s="11"/>
      <c r="THJ61" s="11"/>
      <c r="THK61" s="11"/>
      <c r="THL61" s="11"/>
      <c r="THM61" s="11"/>
      <c r="THN61" s="11"/>
      <c r="THO61" s="11"/>
      <c r="THP61" s="11"/>
      <c r="THQ61" s="11"/>
      <c r="THR61" s="11"/>
      <c r="THS61" s="11"/>
      <c r="THT61" s="11"/>
      <c r="THU61" s="11"/>
      <c r="THV61" s="11"/>
      <c r="THW61" s="11"/>
      <c r="THX61" s="11"/>
      <c r="THY61" s="11"/>
      <c r="THZ61" s="11"/>
      <c r="TIA61" s="11"/>
      <c r="TIB61" s="11"/>
      <c r="TIC61" s="11"/>
      <c r="TID61" s="11"/>
      <c r="TIE61" s="11"/>
      <c r="TIF61" s="11"/>
      <c r="TIG61" s="11"/>
      <c r="TIH61" s="11"/>
      <c r="TII61" s="11"/>
      <c r="TIJ61" s="11"/>
      <c r="TIK61" s="11"/>
      <c r="TIL61" s="11"/>
      <c r="TIM61" s="11"/>
      <c r="TIN61" s="11"/>
      <c r="TIO61" s="11"/>
      <c r="TIP61" s="11"/>
      <c r="TIQ61" s="11"/>
      <c r="TIR61" s="11"/>
      <c r="TIS61" s="11"/>
      <c r="TIT61" s="11"/>
      <c r="TIU61" s="11"/>
      <c r="TIV61" s="11"/>
      <c r="TIW61" s="11"/>
      <c r="TIX61" s="11"/>
      <c r="TIY61" s="11"/>
      <c r="TIZ61" s="11"/>
      <c r="TJA61" s="11"/>
      <c r="TJB61" s="11"/>
      <c r="TJC61" s="11"/>
      <c r="TJD61" s="11"/>
      <c r="TJE61" s="11"/>
      <c r="TJF61" s="11"/>
      <c r="TJG61" s="11"/>
      <c r="TJH61" s="11"/>
      <c r="TJI61" s="11"/>
      <c r="TJJ61" s="11"/>
      <c r="TJK61" s="11"/>
      <c r="TJL61" s="11"/>
      <c r="TJM61" s="11"/>
      <c r="TJN61" s="11"/>
      <c r="TJO61" s="11"/>
      <c r="TJP61" s="11"/>
      <c r="TJQ61" s="11"/>
      <c r="TJR61" s="11"/>
      <c r="TJS61" s="11"/>
      <c r="TJT61" s="11"/>
      <c r="TJU61" s="11"/>
      <c r="TJV61" s="11"/>
      <c r="TJW61" s="11"/>
      <c r="TJX61" s="11"/>
      <c r="TJY61" s="11"/>
      <c r="TJZ61" s="11"/>
      <c r="TKA61" s="11"/>
      <c r="TKB61" s="11"/>
      <c r="TKC61" s="11"/>
      <c r="TKD61" s="11"/>
      <c r="TKE61" s="11"/>
      <c r="TKF61" s="11"/>
      <c r="TKG61" s="11"/>
      <c r="TKH61" s="11"/>
      <c r="TKI61" s="11"/>
      <c r="TKJ61" s="11"/>
      <c r="TKK61" s="11"/>
      <c r="TKL61" s="11"/>
      <c r="TKM61" s="11"/>
      <c r="TKN61" s="11"/>
      <c r="TKO61" s="11"/>
      <c r="TKP61" s="11"/>
      <c r="TKQ61" s="11"/>
      <c r="TKR61" s="11"/>
      <c r="TKS61" s="11"/>
      <c r="TKU61" s="11"/>
      <c r="TKV61" s="11"/>
      <c r="TKW61" s="11"/>
      <c r="TKX61" s="11"/>
      <c r="TKY61" s="11"/>
      <c r="TKZ61" s="11"/>
      <c r="TLA61" s="11"/>
      <c r="TLB61" s="11"/>
      <c r="TLC61" s="11"/>
      <c r="TLD61" s="11"/>
      <c r="TLE61" s="11"/>
      <c r="TLF61" s="11"/>
      <c r="TLG61" s="11"/>
      <c r="TLH61" s="11"/>
      <c r="TLI61" s="11"/>
      <c r="TLJ61" s="11"/>
      <c r="TLK61" s="11"/>
      <c r="TLL61" s="11"/>
      <c r="TLM61" s="11"/>
      <c r="TLN61" s="11"/>
      <c r="TLO61" s="11"/>
      <c r="TLP61" s="11"/>
      <c r="TLQ61" s="11"/>
      <c r="TLR61" s="11"/>
      <c r="TLS61" s="11"/>
      <c r="TLT61" s="11"/>
      <c r="TLU61" s="11"/>
      <c r="TLV61" s="11"/>
      <c r="TLW61" s="11"/>
      <c r="TLX61" s="11"/>
      <c r="TLY61" s="11"/>
      <c r="TLZ61" s="11"/>
      <c r="TMA61" s="11"/>
      <c r="TMB61" s="11"/>
      <c r="TMC61" s="11"/>
      <c r="TMD61" s="11"/>
      <c r="TME61" s="11"/>
      <c r="TMF61" s="11"/>
      <c r="TMG61" s="11"/>
      <c r="TMH61" s="11"/>
      <c r="TMI61" s="11"/>
      <c r="TMJ61" s="11"/>
      <c r="TMK61" s="11"/>
      <c r="TML61" s="11"/>
      <c r="TMM61" s="11"/>
      <c r="TMN61" s="11"/>
      <c r="TMO61" s="11"/>
      <c r="TMP61" s="11"/>
      <c r="TMQ61" s="11"/>
      <c r="TMR61" s="11"/>
      <c r="TMS61" s="11"/>
      <c r="TMT61" s="11"/>
      <c r="TMU61" s="11"/>
      <c r="TMV61" s="11"/>
      <c r="TMW61" s="11"/>
      <c r="TMX61" s="11"/>
      <c r="TMY61" s="11"/>
      <c r="TMZ61" s="11"/>
      <c r="TNA61" s="11"/>
      <c r="TNB61" s="11"/>
      <c r="TNC61" s="11"/>
      <c r="TND61" s="11"/>
      <c r="TNE61" s="11"/>
      <c r="TNF61" s="11"/>
      <c r="TNG61" s="11"/>
      <c r="TNH61" s="11"/>
      <c r="TNI61" s="11"/>
      <c r="TNJ61" s="11"/>
      <c r="TNK61" s="11"/>
      <c r="TNL61" s="11"/>
      <c r="TNM61" s="11"/>
      <c r="TNN61" s="11"/>
      <c r="TNO61" s="11"/>
      <c r="TNP61" s="11"/>
      <c r="TNQ61" s="11"/>
      <c r="TNR61" s="11"/>
      <c r="TNS61" s="11"/>
      <c r="TNT61" s="11"/>
      <c r="TNU61" s="11"/>
      <c r="TNV61" s="11"/>
      <c r="TNW61" s="11"/>
      <c r="TNX61" s="11"/>
      <c r="TNY61" s="11"/>
      <c r="TNZ61" s="11"/>
      <c r="TOA61" s="11"/>
      <c r="TOB61" s="11"/>
      <c r="TOC61" s="11"/>
      <c r="TOD61" s="11"/>
      <c r="TOE61" s="11"/>
      <c r="TOF61" s="11"/>
      <c r="TOG61" s="11"/>
      <c r="TOH61" s="11"/>
      <c r="TOI61" s="11"/>
      <c r="TOJ61" s="11"/>
      <c r="TOK61" s="11"/>
      <c r="TOL61" s="11"/>
      <c r="TOM61" s="11"/>
      <c r="TON61" s="11"/>
      <c r="TOO61" s="11"/>
      <c r="TOP61" s="11"/>
      <c r="TOQ61" s="11"/>
      <c r="TOR61" s="11"/>
      <c r="TOS61" s="11"/>
      <c r="TOT61" s="11"/>
      <c r="TOU61" s="11"/>
      <c r="TOV61" s="11"/>
      <c r="TOW61" s="11"/>
      <c r="TOX61" s="11"/>
      <c r="TOY61" s="11"/>
      <c r="TOZ61" s="11"/>
      <c r="TPA61" s="11"/>
      <c r="TPB61" s="11"/>
      <c r="TPC61" s="11"/>
      <c r="TPD61" s="11"/>
      <c r="TPE61" s="11"/>
      <c r="TPF61" s="11"/>
      <c r="TPG61" s="11"/>
      <c r="TPH61" s="11"/>
      <c r="TPI61" s="11"/>
      <c r="TPJ61" s="11"/>
      <c r="TPK61" s="11"/>
      <c r="TPL61" s="11"/>
      <c r="TPM61" s="11"/>
      <c r="TPN61" s="11"/>
      <c r="TPO61" s="11"/>
      <c r="TPP61" s="11"/>
      <c r="TPQ61" s="11"/>
      <c r="TPR61" s="11"/>
      <c r="TPS61" s="11"/>
      <c r="TPT61" s="11"/>
      <c r="TPU61" s="11"/>
      <c r="TPV61" s="11"/>
      <c r="TPW61" s="11"/>
      <c r="TPX61" s="11"/>
      <c r="TPY61" s="11"/>
      <c r="TPZ61" s="11"/>
      <c r="TQA61" s="11"/>
      <c r="TQB61" s="11"/>
      <c r="TQC61" s="11"/>
      <c r="TQD61" s="11"/>
      <c r="TQE61" s="11"/>
      <c r="TQF61" s="11"/>
      <c r="TQG61" s="11"/>
      <c r="TQH61" s="11"/>
      <c r="TQI61" s="11"/>
      <c r="TQJ61" s="11"/>
      <c r="TQK61" s="11"/>
      <c r="TQL61" s="11"/>
      <c r="TQM61" s="11"/>
      <c r="TQN61" s="11"/>
      <c r="TQO61" s="11"/>
      <c r="TQP61" s="11"/>
      <c r="TQQ61" s="11"/>
      <c r="TQR61" s="11"/>
      <c r="TQS61" s="11"/>
      <c r="TQT61" s="11"/>
      <c r="TQU61" s="11"/>
      <c r="TQV61" s="11"/>
      <c r="TQW61" s="11"/>
      <c r="TQX61" s="11"/>
      <c r="TQY61" s="11"/>
      <c r="TQZ61" s="11"/>
      <c r="TRA61" s="11"/>
      <c r="TRB61" s="11"/>
      <c r="TRC61" s="11"/>
      <c r="TRD61" s="11"/>
      <c r="TRE61" s="11"/>
      <c r="TRF61" s="11"/>
      <c r="TRG61" s="11"/>
      <c r="TRH61" s="11"/>
      <c r="TRI61" s="11"/>
      <c r="TRJ61" s="11"/>
      <c r="TRK61" s="11"/>
      <c r="TRL61" s="11"/>
      <c r="TRM61" s="11"/>
      <c r="TRN61" s="11"/>
      <c r="TRO61" s="11"/>
      <c r="TRP61" s="11"/>
      <c r="TRQ61" s="11"/>
      <c r="TRR61" s="11"/>
      <c r="TRS61" s="11"/>
      <c r="TRT61" s="11"/>
      <c r="TRU61" s="11"/>
      <c r="TRV61" s="11"/>
      <c r="TRW61" s="11"/>
      <c r="TRX61" s="11"/>
      <c r="TRY61" s="11"/>
      <c r="TRZ61" s="11"/>
      <c r="TSA61" s="11"/>
      <c r="TSB61" s="11"/>
      <c r="TSC61" s="11"/>
      <c r="TSD61" s="11"/>
      <c r="TSE61" s="11"/>
      <c r="TSF61" s="11"/>
      <c r="TSG61" s="11"/>
      <c r="TSH61" s="11"/>
      <c r="TSI61" s="11"/>
      <c r="TSJ61" s="11"/>
      <c r="TSK61" s="11"/>
      <c r="TSL61" s="11"/>
      <c r="TSM61" s="11"/>
      <c r="TSN61" s="11"/>
      <c r="TSO61" s="11"/>
      <c r="TSP61" s="11"/>
      <c r="TSQ61" s="11"/>
      <c r="TSR61" s="11"/>
      <c r="TSS61" s="11"/>
      <c r="TST61" s="11"/>
      <c r="TSU61" s="11"/>
      <c r="TSV61" s="11"/>
      <c r="TSW61" s="11"/>
      <c r="TSX61" s="11"/>
      <c r="TSY61" s="11"/>
      <c r="TSZ61" s="11"/>
      <c r="TTA61" s="11"/>
      <c r="TTB61" s="11"/>
      <c r="TTC61" s="11"/>
      <c r="TTD61" s="11"/>
      <c r="TTE61" s="11"/>
      <c r="TTF61" s="11"/>
      <c r="TTG61" s="11"/>
      <c r="TTH61" s="11"/>
      <c r="TTI61" s="11"/>
      <c r="TTJ61" s="11"/>
      <c r="TTK61" s="11"/>
      <c r="TTL61" s="11"/>
      <c r="TTM61" s="11"/>
      <c r="TTN61" s="11"/>
      <c r="TTO61" s="11"/>
      <c r="TTP61" s="11"/>
      <c r="TTQ61" s="11"/>
      <c r="TTR61" s="11"/>
      <c r="TTS61" s="11"/>
      <c r="TTT61" s="11"/>
      <c r="TTU61" s="11"/>
      <c r="TTV61" s="11"/>
      <c r="TTW61" s="11"/>
      <c r="TTX61" s="11"/>
      <c r="TTY61" s="11"/>
      <c r="TTZ61" s="11"/>
      <c r="TUA61" s="11"/>
      <c r="TUB61" s="11"/>
      <c r="TUC61" s="11"/>
      <c r="TUD61" s="11"/>
      <c r="TUE61" s="11"/>
      <c r="TUF61" s="11"/>
      <c r="TUG61" s="11"/>
      <c r="TUH61" s="11"/>
      <c r="TUI61" s="11"/>
      <c r="TUJ61" s="11"/>
      <c r="TUK61" s="11"/>
      <c r="TUL61" s="11"/>
      <c r="TUM61" s="11"/>
      <c r="TUN61" s="11"/>
      <c r="TUO61" s="11"/>
      <c r="TUQ61" s="11"/>
      <c r="TUR61" s="11"/>
      <c r="TUS61" s="11"/>
      <c r="TUT61" s="11"/>
      <c r="TUU61" s="11"/>
      <c r="TUV61" s="11"/>
      <c r="TUW61" s="11"/>
      <c r="TUX61" s="11"/>
      <c r="TUY61" s="11"/>
      <c r="TUZ61" s="11"/>
      <c r="TVA61" s="11"/>
      <c r="TVB61" s="11"/>
      <c r="TVC61" s="11"/>
      <c r="TVD61" s="11"/>
      <c r="TVE61" s="11"/>
      <c r="TVF61" s="11"/>
      <c r="TVG61" s="11"/>
      <c r="TVH61" s="11"/>
      <c r="TVI61" s="11"/>
      <c r="TVJ61" s="11"/>
      <c r="TVK61" s="11"/>
      <c r="TVL61" s="11"/>
      <c r="TVM61" s="11"/>
      <c r="TVN61" s="11"/>
      <c r="TVO61" s="11"/>
      <c r="TVP61" s="11"/>
      <c r="TVQ61" s="11"/>
      <c r="TVR61" s="11"/>
      <c r="TVS61" s="11"/>
      <c r="TVT61" s="11"/>
      <c r="TVU61" s="11"/>
      <c r="TVV61" s="11"/>
      <c r="TVW61" s="11"/>
      <c r="TVX61" s="11"/>
      <c r="TVY61" s="11"/>
      <c r="TVZ61" s="11"/>
      <c r="TWA61" s="11"/>
      <c r="TWB61" s="11"/>
      <c r="TWC61" s="11"/>
      <c r="TWD61" s="11"/>
      <c r="TWE61" s="11"/>
      <c r="TWF61" s="11"/>
      <c r="TWG61" s="11"/>
      <c r="TWH61" s="11"/>
      <c r="TWI61" s="11"/>
      <c r="TWJ61" s="11"/>
      <c r="TWK61" s="11"/>
      <c r="TWL61" s="11"/>
      <c r="TWM61" s="11"/>
      <c r="TWN61" s="11"/>
      <c r="TWO61" s="11"/>
      <c r="TWP61" s="11"/>
      <c r="TWQ61" s="11"/>
      <c r="TWR61" s="11"/>
      <c r="TWS61" s="11"/>
      <c r="TWT61" s="11"/>
      <c r="TWU61" s="11"/>
      <c r="TWV61" s="11"/>
      <c r="TWW61" s="11"/>
      <c r="TWX61" s="11"/>
      <c r="TWY61" s="11"/>
      <c r="TWZ61" s="11"/>
      <c r="TXA61" s="11"/>
      <c r="TXB61" s="11"/>
      <c r="TXC61" s="11"/>
      <c r="TXD61" s="11"/>
      <c r="TXE61" s="11"/>
      <c r="TXF61" s="11"/>
      <c r="TXG61" s="11"/>
      <c r="TXH61" s="11"/>
      <c r="TXI61" s="11"/>
      <c r="TXJ61" s="11"/>
      <c r="TXK61" s="11"/>
      <c r="TXL61" s="11"/>
      <c r="TXM61" s="11"/>
      <c r="TXN61" s="11"/>
      <c r="TXO61" s="11"/>
      <c r="TXP61" s="11"/>
      <c r="TXQ61" s="11"/>
      <c r="TXR61" s="11"/>
      <c r="TXS61" s="11"/>
      <c r="TXT61" s="11"/>
      <c r="TXU61" s="11"/>
      <c r="TXV61" s="11"/>
      <c r="TXW61" s="11"/>
      <c r="TXX61" s="11"/>
      <c r="TXY61" s="11"/>
      <c r="TXZ61" s="11"/>
      <c r="TYA61" s="11"/>
      <c r="TYB61" s="11"/>
      <c r="TYC61" s="11"/>
      <c r="TYD61" s="11"/>
      <c r="TYE61" s="11"/>
      <c r="TYF61" s="11"/>
      <c r="TYG61" s="11"/>
      <c r="TYH61" s="11"/>
      <c r="TYI61" s="11"/>
      <c r="TYJ61" s="11"/>
      <c r="TYK61" s="11"/>
      <c r="TYL61" s="11"/>
      <c r="TYM61" s="11"/>
      <c r="TYN61" s="11"/>
      <c r="TYO61" s="11"/>
      <c r="TYP61" s="11"/>
      <c r="TYQ61" s="11"/>
      <c r="TYR61" s="11"/>
      <c r="TYS61" s="11"/>
      <c r="TYT61" s="11"/>
      <c r="TYU61" s="11"/>
      <c r="TYV61" s="11"/>
      <c r="TYW61" s="11"/>
      <c r="TYX61" s="11"/>
      <c r="TYY61" s="11"/>
      <c r="TYZ61" s="11"/>
      <c r="TZA61" s="11"/>
      <c r="TZB61" s="11"/>
      <c r="TZC61" s="11"/>
      <c r="TZD61" s="11"/>
      <c r="TZE61" s="11"/>
      <c r="TZF61" s="11"/>
      <c r="TZG61" s="11"/>
      <c r="TZH61" s="11"/>
      <c r="TZI61" s="11"/>
      <c r="TZJ61" s="11"/>
      <c r="TZK61" s="11"/>
      <c r="TZL61" s="11"/>
      <c r="TZM61" s="11"/>
      <c r="TZN61" s="11"/>
      <c r="TZO61" s="11"/>
      <c r="TZP61" s="11"/>
      <c r="TZQ61" s="11"/>
      <c r="TZR61" s="11"/>
      <c r="TZS61" s="11"/>
      <c r="TZT61" s="11"/>
      <c r="TZU61" s="11"/>
      <c r="TZV61" s="11"/>
      <c r="TZW61" s="11"/>
      <c r="TZX61" s="11"/>
      <c r="TZY61" s="11"/>
      <c r="TZZ61" s="11"/>
      <c r="UAA61" s="11"/>
      <c r="UAB61" s="11"/>
      <c r="UAC61" s="11"/>
      <c r="UAD61" s="11"/>
      <c r="UAE61" s="11"/>
      <c r="UAF61" s="11"/>
      <c r="UAG61" s="11"/>
      <c r="UAH61" s="11"/>
      <c r="UAI61" s="11"/>
      <c r="UAJ61" s="11"/>
      <c r="UAK61" s="11"/>
      <c r="UAL61" s="11"/>
      <c r="UAM61" s="11"/>
      <c r="UAN61" s="11"/>
      <c r="UAO61" s="11"/>
      <c r="UAP61" s="11"/>
      <c r="UAQ61" s="11"/>
      <c r="UAR61" s="11"/>
      <c r="UAS61" s="11"/>
      <c r="UAT61" s="11"/>
      <c r="UAU61" s="11"/>
      <c r="UAV61" s="11"/>
      <c r="UAW61" s="11"/>
      <c r="UAX61" s="11"/>
      <c r="UAY61" s="11"/>
      <c r="UAZ61" s="11"/>
      <c r="UBA61" s="11"/>
      <c r="UBB61" s="11"/>
      <c r="UBC61" s="11"/>
      <c r="UBD61" s="11"/>
      <c r="UBE61" s="11"/>
      <c r="UBF61" s="11"/>
      <c r="UBG61" s="11"/>
      <c r="UBH61" s="11"/>
      <c r="UBI61" s="11"/>
      <c r="UBJ61" s="11"/>
      <c r="UBK61" s="11"/>
      <c r="UBL61" s="11"/>
      <c r="UBM61" s="11"/>
      <c r="UBN61" s="11"/>
      <c r="UBO61" s="11"/>
      <c r="UBP61" s="11"/>
      <c r="UBQ61" s="11"/>
      <c r="UBR61" s="11"/>
      <c r="UBS61" s="11"/>
      <c r="UBT61" s="11"/>
      <c r="UBU61" s="11"/>
      <c r="UBV61" s="11"/>
      <c r="UBW61" s="11"/>
      <c r="UBX61" s="11"/>
      <c r="UBY61" s="11"/>
      <c r="UBZ61" s="11"/>
      <c r="UCA61" s="11"/>
      <c r="UCB61" s="11"/>
      <c r="UCC61" s="11"/>
      <c r="UCD61" s="11"/>
      <c r="UCE61" s="11"/>
      <c r="UCF61" s="11"/>
      <c r="UCG61" s="11"/>
      <c r="UCH61" s="11"/>
      <c r="UCI61" s="11"/>
      <c r="UCJ61" s="11"/>
      <c r="UCK61" s="11"/>
      <c r="UCL61" s="11"/>
      <c r="UCM61" s="11"/>
      <c r="UCN61" s="11"/>
      <c r="UCO61" s="11"/>
      <c r="UCP61" s="11"/>
      <c r="UCQ61" s="11"/>
      <c r="UCR61" s="11"/>
      <c r="UCS61" s="11"/>
      <c r="UCT61" s="11"/>
      <c r="UCU61" s="11"/>
      <c r="UCV61" s="11"/>
      <c r="UCW61" s="11"/>
      <c r="UCX61" s="11"/>
      <c r="UCY61" s="11"/>
      <c r="UCZ61" s="11"/>
      <c r="UDA61" s="11"/>
      <c r="UDB61" s="11"/>
      <c r="UDC61" s="11"/>
      <c r="UDD61" s="11"/>
      <c r="UDE61" s="11"/>
      <c r="UDF61" s="11"/>
      <c r="UDG61" s="11"/>
      <c r="UDH61" s="11"/>
      <c r="UDI61" s="11"/>
      <c r="UDJ61" s="11"/>
      <c r="UDK61" s="11"/>
      <c r="UDL61" s="11"/>
      <c r="UDM61" s="11"/>
      <c r="UDN61" s="11"/>
      <c r="UDO61" s="11"/>
      <c r="UDP61" s="11"/>
      <c r="UDQ61" s="11"/>
      <c r="UDR61" s="11"/>
      <c r="UDS61" s="11"/>
      <c r="UDT61" s="11"/>
      <c r="UDU61" s="11"/>
      <c r="UDV61" s="11"/>
      <c r="UDW61" s="11"/>
      <c r="UDX61" s="11"/>
      <c r="UDY61" s="11"/>
      <c r="UDZ61" s="11"/>
      <c r="UEA61" s="11"/>
      <c r="UEB61" s="11"/>
      <c r="UEC61" s="11"/>
      <c r="UED61" s="11"/>
      <c r="UEE61" s="11"/>
      <c r="UEF61" s="11"/>
      <c r="UEG61" s="11"/>
      <c r="UEH61" s="11"/>
      <c r="UEI61" s="11"/>
      <c r="UEJ61" s="11"/>
      <c r="UEK61" s="11"/>
      <c r="UEM61" s="11"/>
      <c r="UEN61" s="11"/>
      <c r="UEO61" s="11"/>
      <c r="UEP61" s="11"/>
      <c r="UEQ61" s="11"/>
      <c r="UER61" s="11"/>
      <c r="UES61" s="11"/>
      <c r="UET61" s="11"/>
      <c r="UEU61" s="11"/>
      <c r="UEV61" s="11"/>
      <c r="UEW61" s="11"/>
      <c r="UEX61" s="11"/>
      <c r="UEY61" s="11"/>
      <c r="UEZ61" s="11"/>
      <c r="UFA61" s="11"/>
      <c r="UFB61" s="11"/>
      <c r="UFC61" s="11"/>
      <c r="UFD61" s="11"/>
      <c r="UFE61" s="11"/>
      <c r="UFF61" s="11"/>
      <c r="UFG61" s="11"/>
      <c r="UFH61" s="11"/>
      <c r="UFI61" s="11"/>
      <c r="UFJ61" s="11"/>
      <c r="UFK61" s="11"/>
      <c r="UFL61" s="11"/>
      <c r="UFM61" s="11"/>
      <c r="UFN61" s="11"/>
      <c r="UFO61" s="11"/>
      <c r="UFP61" s="11"/>
      <c r="UFQ61" s="11"/>
      <c r="UFR61" s="11"/>
      <c r="UFS61" s="11"/>
      <c r="UFT61" s="11"/>
      <c r="UFU61" s="11"/>
      <c r="UFV61" s="11"/>
      <c r="UFW61" s="11"/>
      <c r="UFX61" s="11"/>
      <c r="UFY61" s="11"/>
      <c r="UFZ61" s="11"/>
      <c r="UGA61" s="11"/>
      <c r="UGB61" s="11"/>
      <c r="UGC61" s="11"/>
      <c r="UGD61" s="11"/>
      <c r="UGE61" s="11"/>
      <c r="UGF61" s="11"/>
      <c r="UGG61" s="11"/>
      <c r="UGH61" s="11"/>
      <c r="UGI61" s="11"/>
      <c r="UGJ61" s="11"/>
      <c r="UGK61" s="11"/>
      <c r="UGL61" s="11"/>
      <c r="UGM61" s="11"/>
      <c r="UGN61" s="11"/>
      <c r="UGO61" s="11"/>
      <c r="UGP61" s="11"/>
      <c r="UGQ61" s="11"/>
      <c r="UGR61" s="11"/>
      <c r="UGS61" s="11"/>
      <c r="UGT61" s="11"/>
      <c r="UGU61" s="11"/>
      <c r="UGV61" s="11"/>
      <c r="UGW61" s="11"/>
      <c r="UGX61" s="11"/>
      <c r="UGY61" s="11"/>
      <c r="UGZ61" s="11"/>
      <c r="UHA61" s="11"/>
      <c r="UHB61" s="11"/>
      <c r="UHC61" s="11"/>
      <c r="UHD61" s="11"/>
      <c r="UHE61" s="11"/>
      <c r="UHF61" s="11"/>
      <c r="UHG61" s="11"/>
      <c r="UHH61" s="11"/>
      <c r="UHI61" s="11"/>
      <c r="UHJ61" s="11"/>
      <c r="UHK61" s="11"/>
      <c r="UHL61" s="11"/>
      <c r="UHM61" s="11"/>
      <c r="UHN61" s="11"/>
      <c r="UHO61" s="11"/>
      <c r="UHP61" s="11"/>
      <c r="UHQ61" s="11"/>
      <c r="UHR61" s="11"/>
      <c r="UHS61" s="11"/>
      <c r="UHT61" s="11"/>
      <c r="UHU61" s="11"/>
      <c r="UHV61" s="11"/>
      <c r="UHW61" s="11"/>
      <c r="UHX61" s="11"/>
      <c r="UHY61" s="11"/>
      <c r="UHZ61" s="11"/>
      <c r="UIA61" s="11"/>
      <c r="UIB61" s="11"/>
      <c r="UIC61" s="11"/>
      <c r="UID61" s="11"/>
      <c r="UIE61" s="11"/>
      <c r="UIF61" s="11"/>
      <c r="UIG61" s="11"/>
      <c r="UIH61" s="11"/>
      <c r="UII61" s="11"/>
      <c r="UIJ61" s="11"/>
      <c r="UIK61" s="11"/>
      <c r="UIL61" s="11"/>
      <c r="UIM61" s="11"/>
      <c r="UIN61" s="11"/>
      <c r="UIO61" s="11"/>
      <c r="UIP61" s="11"/>
      <c r="UIQ61" s="11"/>
      <c r="UIR61" s="11"/>
      <c r="UIS61" s="11"/>
      <c r="UIT61" s="11"/>
      <c r="UIU61" s="11"/>
      <c r="UIV61" s="11"/>
      <c r="UIW61" s="11"/>
      <c r="UIX61" s="11"/>
      <c r="UIY61" s="11"/>
      <c r="UIZ61" s="11"/>
      <c r="UJA61" s="11"/>
      <c r="UJB61" s="11"/>
      <c r="UJC61" s="11"/>
      <c r="UJD61" s="11"/>
      <c r="UJE61" s="11"/>
      <c r="UJF61" s="11"/>
      <c r="UJG61" s="11"/>
      <c r="UJH61" s="11"/>
      <c r="UJI61" s="11"/>
      <c r="UJJ61" s="11"/>
      <c r="UJK61" s="11"/>
      <c r="UJL61" s="11"/>
      <c r="UJM61" s="11"/>
      <c r="UJN61" s="11"/>
      <c r="UJO61" s="11"/>
      <c r="UJP61" s="11"/>
      <c r="UJQ61" s="11"/>
      <c r="UJR61" s="11"/>
      <c r="UJS61" s="11"/>
      <c r="UJT61" s="11"/>
      <c r="UJU61" s="11"/>
      <c r="UJV61" s="11"/>
      <c r="UJW61" s="11"/>
      <c r="UJX61" s="11"/>
      <c r="UJY61" s="11"/>
      <c r="UJZ61" s="11"/>
      <c r="UKA61" s="11"/>
      <c r="UKB61" s="11"/>
      <c r="UKC61" s="11"/>
      <c r="UKD61" s="11"/>
      <c r="UKE61" s="11"/>
      <c r="UKF61" s="11"/>
      <c r="UKG61" s="11"/>
      <c r="UKH61" s="11"/>
      <c r="UKI61" s="11"/>
      <c r="UKJ61" s="11"/>
      <c r="UKK61" s="11"/>
      <c r="UKL61" s="11"/>
      <c r="UKM61" s="11"/>
      <c r="UKN61" s="11"/>
      <c r="UKO61" s="11"/>
      <c r="UKP61" s="11"/>
      <c r="UKQ61" s="11"/>
      <c r="UKR61" s="11"/>
      <c r="UKS61" s="11"/>
      <c r="UKT61" s="11"/>
      <c r="UKU61" s="11"/>
      <c r="UKV61" s="11"/>
      <c r="UKW61" s="11"/>
      <c r="UKX61" s="11"/>
      <c r="UKY61" s="11"/>
      <c r="UKZ61" s="11"/>
      <c r="ULA61" s="11"/>
      <c r="ULB61" s="11"/>
      <c r="ULC61" s="11"/>
      <c r="ULD61" s="11"/>
      <c r="ULE61" s="11"/>
      <c r="ULF61" s="11"/>
      <c r="ULG61" s="11"/>
      <c r="ULH61" s="11"/>
      <c r="ULI61" s="11"/>
      <c r="ULJ61" s="11"/>
      <c r="ULK61" s="11"/>
      <c r="ULL61" s="11"/>
      <c r="ULM61" s="11"/>
      <c r="ULN61" s="11"/>
      <c r="ULO61" s="11"/>
      <c r="ULP61" s="11"/>
      <c r="ULQ61" s="11"/>
      <c r="ULR61" s="11"/>
      <c r="ULS61" s="11"/>
      <c r="ULT61" s="11"/>
      <c r="ULU61" s="11"/>
      <c r="ULV61" s="11"/>
      <c r="ULW61" s="11"/>
      <c r="ULX61" s="11"/>
      <c r="ULY61" s="11"/>
      <c r="ULZ61" s="11"/>
      <c r="UMA61" s="11"/>
      <c r="UMB61" s="11"/>
      <c r="UMC61" s="11"/>
      <c r="UMD61" s="11"/>
      <c r="UME61" s="11"/>
      <c r="UMF61" s="11"/>
      <c r="UMG61" s="11"/>
      <c r="UMH61" s="11"/>
      <c r="UMI61" s="11"/>
      <c r="UMJ61" s="11"/>
      <c r="UMK61" s="11"/>
      <c r="UML61" s="11"/>
      <c r="UMM61" s="11"/>
      <c r="UMN61" s="11"/>
      <c r="UMO61" s="11"/>
      <c r="UMP61" s="11"/>
      <c r="UMQ61" s="11"/>
      <c r="UMR61" s="11"/>
      <c r="UMS61" s="11"/>
      <c r="UMT61" s="11"/>
      <c r="UMU61" s="11"/>
      <c r="UMV61" s="11"/>
      <c r="UMW61" s="11"/>
      <c r="UMX61" s="11"/>
      <c r="UMY61" s="11"/>
      <c r="UMZ61" s="11"/>
      <c r="UNA61" s="11"/>
      <c r="UNB61" s="11"/>
      <c r="UNC61" s="11"/>
      <c r="UND61" s="11"/>
      <c r="UNE61" s="11"/>
      <c r="UNF61" s="11"/>
      <c r="UNG61" s="11"/>
      <c r="UNH61" s="11"/>
      <c r="UNI61" s="11"/>
      <c r="UNJ61" s="11"/>
      <c r="UNK61" s="11"/>
      <c r="UNL61" s="11"/>
      <c r="UNM61" s="11"/>
      <c r="UNN61" s="11"/>
      <c r="UNO61" s="11"/>
      <c r="UNP61" s="11"/>
      <c r="UNQ61" s="11"/>
      <c r="UNR61" s="11"/>
      <c r="UNS61" s="11"/>
      <c r="UNT61" s="11"/>
      <c r="UNU61" s="11"/>
      <c r="UNV61" s="11"/>
      <c r="UNW61" s="11"/>
      <c r="UNX61" s="11"/>
      <c r="UNY61" s="11"/>
      <c r="UNZ61" s="11"/>
      <c r="UOA61" s="11"/>
      <c r="UOB61" s="11"/>
      <c r="UOC61" s="11"/>
      <c r="UOD61" s="11"/>
      <c r="UOE61" s="11"/>
      <c r="UOF61" s="11"/>
      <c r="UOG61" s="11"/>
      <c r="UOI61" s="11"/>
      <c r="UOJ61" s="11"/>
      <c r="UOK61" s="11"/>
      <c r="UOL61" s="11"/>
      <c r="UOM61" s="11"/>
      <c r="UON61" s="11"/>
      <c r="UOO61" s="11"/>
      <c r="UOP61" s="11"/>
      <c r="UOQ61" s="11"/>
      <c r="UOR61" s="11"/>
      <c r="UOS61" s="11"/>
      <c r="UOT61" s="11"/>
      <c r="UOU61" s="11"/>
      <c r="UOV61" s="11"/>
      <c r="UOW61" s="11"/>
      <c r="UOX61" s="11"/>
      <c r="UOY61" s="11"/>
      <c r="UOZ61" s="11"/>
      <c r="UPA61" s="11"/>
      <c r="UPB61" s="11"/>
      <c r="UPC61" s="11"/>
      <c r="UPD61" s="11"/>
      <c r="UPE61" s="11"/>
      <c r="UPF61" s="11"/>
      <c r="UPG61" s="11"/>
      <c r="UPH61" s="11"/>
      <c r="UPI61" s="11"/>
      <c r="UPJ61" s="11"/>
      <c r="UPK61" s="11"/>
      <c r="UPL61" s="11"/>
      <c r="UPM61" s="11"/>
      <c r="UPN61" s="11"/>
      <c r="UPO61" s="11"/>
      <c r="UPP61" s="11"/>
      <c r="UPQ61" s="11"/>
      <c r="UPR61" s="11"/>
      <c r="UPS61" s="11"/>
      <c r="UPT61" s="11"/>
      <c r="UPU61" s="11"/>
      <c r="UPV61" s="11"/>
      <c r="UPW61" s="11"/>
      <c r="UPX61" s="11"/>
      <c r="UPY61" s="11"/>
      <c r="UPZ61" s="11"/>
      <c r="UQA61" s="11"/>
      <c r="UQB61" s="11"/>
      <c r="UQC61" s="11"/>
      <c r="UQD61" s="11"/>
      <c r="UQE61" s="11"/>
      <c r="UQF61" s="11"/>
      <c r="UQG61" s="11"/>
      <c r="UQH61" s="11"/>
      <c r="UQI61" s="11"/>
      <c r="UQJ61" s="11"/>
      <c r="UQK61" s="11"/>
      <c r="UQL61" s="11"/>
      <c r="UQM61" s="11"/>
      <c r="UQN61" s="11"/>
      <c r="UQO61" s="11"/>
      <c r="UQP61" s="11"/>
      <c r="UQQ61" s="11"/>
      <c r="UQR61" s="11"/>
      <c r="UQS61" s="11"/>
      <c r="UQT61" s="11"/>
      <c r="UQU61" s="11"/>
      <c r="UQV61" s="11"/>
      <c r="UQW61" s="11"/>
      <c r="UQX61" s="11"/>
      <c r="UQY61" s="11"/>
      <c r="UQZ61" s="11"/>
      <c r="URA61" s="11"/>
      <c r="URB61" s="11"/>
      <c r="URC61" s="11"/>
      <c r="URD61" s="11"/>
      <c r="URE61" s="11"/>
      <c r="URF61" s="11"/>
      <c r="URG61" s="11"/>
      <c r="URH61" s="11"/>
      <c r="URI61" s="11"/>
      <c r="URJ61" s="11"/>
      <c r="URK61" s="11"/>
      <c r="URL61" s="11"/>
      <c r="URM61" s="11"/>
      <c r="URN61" s="11"/>
      <c r="URO61" s="11"/>
      <c r="URP61" s="11"/>
      <c r="URQ61" s="11"/>
      <c r="URR61" s="11"/>
      <c r="URS61" s="11"/>
      <c r="URT61" s="11"/>
      <c r="URU61" s="11"/>
      <c r="URV61" s="11"/>
      <c r="URW61" s="11"/>
      <c r="URX61" s="11"/>
      <c r="URY61" s="11"/>
      <c r="URZ61" s="11"/>
      <c r="USA61" s="11"/>
      <c r="USB61" s="11"/>
      <c r="USC61" s="11"/>
      <c r="USD61" s="11"/>
      <c r="USE61" s="11"/>
      <c r="USF61" s="11"/>
      <c r="USG61" s="11"/>
      <c r="USH61" s="11"/>
      <c r="USI61" s="11"/>
      <c r="USJ61" s="11"/>
      <c r="USK61" s="11"/>
      <c r="USL61" s="11"/>
      <c r="USM61" s="11"/>
      <c r="USN61" s="11"/>
      <c r="USO61" s="11"/>
      <c r="USP61" s="11"/>
      <c r="USQ61" s="11"/>
      <c r="USR61" s="11"/>
      <c r="USS61" s="11"/>
      <c r="UST61" s="11"/>
      <c r="USU61" s="11"/>
      <c r="USV61" s="11"/>
      <c r="USW61" s="11"/>
      <c r="USX61" s="11"/>
      <c r="USY61" s="11"/>
      <c r="USZ61" s="11"/>
      <c r="UTA61" s="11"/>
      <c r="UTB61" s="11"/>
      <c r="UTC61" s="11"/>
      <c r="UTD61" s="11"/>
      <c r="UTE61" s="11"/>
      <c r="UTF61" s="11"/>
      <c r="UTG61" s="11"/>
      <c r="UTH61" s="11"/>
      <c r="UTI61" s="11"/>
      <c r="UTJ61" s="11"/>
      <c r="UTK61" s="11"/>
      <c r="UTL61" s="11"/>
      <c r="UTM61" s="11"/>
      <c r="UTN61" s="11"/>
      <c r="UTO61" s="11"/>
      <c r="UTP61" s="11"/>
      <c r="UTQ61" s="11"/>
      <c r="UTR61" s="11"/>
      <c r="UTS61" s="11"/>
      <c r="UTT61" s="11"/>
      <c r="UTU61" s="11"/>
      <c r="UTV61" s="11"/>
      <c r="UTW61" s="11"/>
      <c r="UTX61" s="11"/>
      <c r="UTY61" s="11"/>
      <c r="UTZ61" s="11"/>
      <c r="UUA61" s="11"/>
      <c r="UUB61" s="11"/>
      <c r="UUC61" s="11"/>
      <c r="UUD61" s="11"/>
      <c r="UUE61" s="11"/>
      <c r="UUF61" s="11"/>
      <c r="UUG61" s="11"/>
      <c r="UUH61" s="11"/>
      <c r="UUI61" s="11"/>
      <c r="UUJ61" s="11"/>
      <c r="UUK61" s="11"/>
      <c r="UUL61" s="11"/>
      <c r="UUM61" s="11"/>
      <c r="UUN61" s="11"/>
      <c r="UUO61" s="11"/>
      <c r="UUP61" s="11"/>
      <c r="UUQ61" s="11"/>
      <c r="UUR61" s="11"/>
      <c r="UUS61" s="11"/>
      <c r="UUT61" s="11"/>
      <c r="UUU61" s="11"/>
      <c r="UUV61" s="11"/>
      <c r="UUW61" s="11"/>
      <c r="UUX61" s="11"/>
      <c r="UUY61" s="11"/>
      <c r="UUZ61" s="11"/>
      <c r="UVA61" s="11"/>
      <c r="UVB61" s="11"/>
      <c r="UVC61" s="11"/>
      <c r="UVD61" s="11"/>
      <c r="UVE61" s="11"/>
      <c r="UVF61" s="11"/>
      <c r="UVG61" s="11"/>
      <c r="UVH61" s="11"/>
      <c r="UVI61" s="11"/>
      <c r="UVJ61" s="11"/>
      <c r="UVK61" s="11"/>
      <c r="UVL61" s="11"/>
      <c r="UVM61" s="11"/>
      <c r="UVN61" s="11"/>
      <c r="UVO61" s="11"/>
      <c r="UVP61" s="11"/>
      <c r="UVQ61" s="11"/>
      <c r="UVR61" s="11"/>
      <c r="UVS61" s="11"/>
      <c r="UVT61" s="11"/>
      <c r="UVU61" s="11"/>
      <c r="UVV61" s="11"/>
      <c r="UVW61" s="11"/>
      <c r="UVX61" s="11"/>
      <c r="UVY61" s="11"/>
      <c r="UVZ61" s="11"/>
      <c r="UWA61" s="11"/>
      <c r="UWB61" s="11"/>
      <c r="UWC61" s="11"/>
      <c r="UWD61" s="11"/>
      <c r="UWE61" s="11"/>
      <c r="UWF61" s="11"/>
      <c r="UWG61" s="11"/>
      <c r="UWH61" s="11"/>
      <c r="UWI61" s="11"/>
      <c r="UWJ61" s="11"/>
      <c r="UWK61" s="11"/>
      <c r="UWL61" s="11"/>
      <c r="UWM61" s="11"/>
      <c r="UWN61" s="11"/>
      <c r="UWO61" s="11"/>
      <c r="UWP61" s="11"/>
      <c r="UWQ61" s="11"/>
      <c r="UWR61" s="11"/>
      <c r="UWS61" s="11"/>
      <c r="UWT61" s="11"/>
      <c r="UWU61" s="11"/>
      <c r="UWV61" s="11"/>
      <c r="UWW61" s="11"/>
      <c r="UWX61" s="11"/>
      <c r="UWY61" s="11"/>
      <c r="UWZ61" s="11"/>
      <c r="UXA61" s="11"/>
      <c r="UXB61" s="11"/>
      <c r="UXC61" s="11"/>
      <c r="UXD61" s="11"/>
      <c r="UXE61" s="11"/>
      <c r="UXF61" s="11"/>
      <c r="UXG61" s="11"/>
      <c r="UXH61" s="11"/>
      <c r="UXI61" s="11"/>
      <c r="UXJ61" s="11"/>
      <c r="UXK61" s="11"/>
      <c r="UXL61" s="11"/>
      <c r="UXM61" s="11"/>
      <c r="UXN61" s="11"/>
      <c r="UXO61" s="11"/>
      <c r="UXP61" s="11"/>
      <c r="UXQ61" s="11"/>
      <c r="UXR61" s="11"/>
      <c r="UXS61" s="11"/>
      <c r="UXT61" s="11"/>
      <c r="UXU61" s="11"/>
      <c r="UXV61" s="11"/>
      <c r="UXW61" s="11"/>
      <c r="UXX61" s="11"/>
      <c r="UXY61" s="11"/>
      <c r="UXZ61" s="11"/>
      <c r="UYA61" s="11"/>
      <c r="UYB61" s="11"/>
      <c r="UYC61" s="11"/>
      <c r="UYE61" s="11"/>
      <c r="UYF61" s="11"/>
      <c r="UYG61" s="11"/>
      <c r="UYH61" s="11"/>
      <c r="UYI61" s="11"/>
      <c r="UYJ61" s="11"/>
      <c r="UYK61" s="11"/>
      <c r="UYL61" s="11"/>
      <c r="UYM61" s="11"/>
      <c r="UYN61" s="11"/>
      <c r="UYO61" s="11"/>
      <c r="UYP61" s="11"/>
      <c r="UYQ61" s="11"/>
      <c r="UYR61" s="11"/>
      <c r="UYS61" s="11"/>
      <c r="UYT61" s="11"/>
      <c r="UYU61" s="11"/>
      <c r="UYV61" s="11"/>
      <c r="UYW61" s="11"/>
      <c r="UYX61" s="11"/>
      <c r="UYY61" s="11"/>
      <c r="UYZ61" s="11"/>
      <c r="UZA61" s="11"/>
      <c r="UZB61" s="11"/>
      <c r="UZC61" s="11"/>
      <c r="UZD61" s="11"/>
      <c r="UZE61" s="11"/>
      <c r="UZF61" s="11"/>
      <c r="UZG61" s="11"/>
      <c r="UZH61" s="11"/>
      <c r="UZI61" s="11"/>
      <c r="UZJ61" s="11"/>
      <c r="UZK61" s="11"/>
      <c r="UZL61" s="11"/>
      <c r="UZM61" s="11"/>
      <c r="UZN61" s="11"/>
      <c r="UZO61" s="11"/>
      <c r="UZP61" s="11"/>
      <c r="UZQ61" s="11"/>
      <c r="UZR61" s="11"/>
      <c r="UZS61" s="11"/>
      <c r="UZT61" s="11"/>
      <c r="UZU61" s="11"/>
      <c r="UZV61" s="11"/>
      <c r="UZW61" s="11"/>
      <c r="UZX61" s="11"/>
      <c r="UZY61" s="11"/>
      <c r="UZZ61" s="11"/>
      <c r="VAA61" s="11"/>
      <c r="VAB61" s="11"/>
      <c r="VAC61" s="11"/>
      <c r="VAD61" s="11"/>
      <c r="VAE61" s="11"/>
      <c r="VAF61" s="11"/>
      <c r="VAG61" s="11"/>
      <c r="VAH61" s="11"/>
      <c r="VAI61" s="11"/>
      <c r="VAJ61" s="11"/>
      <c r="VAK61" s="11"/>
      <c r="VAL61" s="11"/>
      <c r="VAM61" s="11"/>
      <c r="VAN61" s="11"/>
      <c r="VAO61" s="11"/>
      <c r="VAP61" s="11"/>
      <c r="VAQ61" s="11"/>
      <c r="VAR61" s="11"/>
      <c r="VAS61" s="11"/>
      <c r="VAT61" s="11"/>
      <c r="VAU61" s="11"/>
      <c r="VAV61" s="11"/>
      <c r="VAW61" s="11"/>
      <c r="VAX61" s="11"/>
      <c r="VAY61" s="11"/>
      <c r="VAZ61" s="11"/>
      <c r="VBA61" s="11"/>
      <c r="VBB61" s="11"/>
      <c r="VBC61" s="11"/>
      <c r="VBD61" s="11"/>
      <c r="VBE61" s="11"/>
      <c r="VBF61" s="11"/>
      <c r="VBG61" s="11"/>
      <c r="VBH61" s="11"/>
      <c r="VBI61" s="11"/>
      <c r="VBJ61" s="11"/>
      <c r="VBK61" s="11"/>
      <c r="VBL61" s="11"/>
      <c r="VBM61" s="11"/>
      <c r="VBN61" s="11"/>
      <c r="VBO61" s="11"/>
      <c r="VBP61" s="11"/>
      <c r="VBQ61" s="11"/>
      <c r="VBR61" s="11"/>
      <c r="VBS61" s="11"/>
      <c r="VBT61" s="11"/>
      <c r="VBU61" s="11"/>
      <c r="VBV61" s="11"/>
      <c r="VBW61" s="11"/>
      <c r="VBX61" s="11"/>
      <c r="VBY61" s="11"/>
      <c r="VBZ61" s="11"/>
      <c r="VCA61" s="11"/>
      <c r="VCB61" s="11"/>
      <c r="VCC61" s="11"/>
      <c r="VCD61" s="11"/>
      <c r="VCE61" s="11"/>
      <c r="VCF61" s="11"/>
      <c r="VCG61" s="11"/>
      <c r="VCH61" s="11"/>
      <c r="VCI61" s="11"/>
      <c r="VCJ61" s="11"/>
      <c r="VCK61" s="11"/>
      <c r="VCL61" s="11"/>
      <c r="VCM61" s="11"/>
      <c r="VCN61" s="11"/>
      <c r="VCO61" s="11"/>
      <c r="VCP61" s="11"/>
      <c r="VCQ61" s="11"/>
      <c r="VCR61" s="11"/>
      <c r="VCS61" s="11"/>
      <c r="VCT61" s="11"/>
      <c r="VCU61" s="11"/>
      <c r="VCV61" s="11"/>
      <c r="VCW61" s="11"/>
      <c r="VCX61" s="11"/>
      <c r="VCY61" s="11"/>
      <c r="VCZ61" s="11"/>
      <c r="VDA61" s="11"/>
      <c r="VDB61" s="11"/>
      <c r="VDC61" s="11"/>
      <c r="VDD61" s="11"/>
      <c r="VDE61" s="11"/>
      <c r="VDF61" s="11"/>
      <c r="VDG61" s="11"/>
      <c r="VDH61" s="11"/>
      <c r="VDI61" s="11"/>
      <c r="VDJ61" s="11"/>
      <c r="VDK61" s="11"/>
      <c r="VDL61" s="11"/>
      <c r="VDM61" s="11"/>
      <c r="VDN61" s="11"/>
      <c r="VDO61" s="11"/>
      <c r="VDP61" s="11"/>
      <c r="VDQ61" s="11"/>
      <c r="VDR61" s="11"/>
      <c r="VDS61" s="11"/>
      <c r="VDT61" s="11"/>
      <c r="VDU61" s="11"/>
      <c r="VDV61" s="11"/>
      <c r="VDW61" s="11"/>
      <c r="VDX61" s="11"/>
      <c r="VDY61" s="11"/>
      <c r="VDZ61" s="11"/>
      <c r="VEA61" s="11"/>
      <c r="VEB61" s="11"/>
      <c r="VEC61" s="11"/>
      <c r="VED61" s="11"/>
      <c r="VEE61" s="11"/>
      <c r="VEF61" s="11"/>
      <c r="VEG61" s="11"/>
      <c r="VEH61" s="11"/>
      <c r="VEI61" s="11"/>
      <c r="VEJ61" s="11"/>
      <c r="VEK61" s="11"/>
      <c r="VEL61" s="11"/>
      <c r="VEM61" s="11"/>
      <c r="VEN61" s="11"/>
      <c r="VEO61" s="11"/>
      <c r="VEP61" s="11"/>
      <c r="VEQ61" s="11"/>
      <c r="VER61" s="11"/>
      <c r="VES61" s="11"/>
      <c r="VET61" s="11"/>
      <c r="VEU61" s="11"/>
      <c r="VEV61" s="11"/>
      <c r="VEW61" s="11"/>
      <c r="VEX61" s="11"/>
      <c r="VEY61" s="11"/>
      <c r="VEZ61" s="11"/>
      <c r="VFA61" s="11"/>
      <c r="VFB61" s="11"/>
      <c r="VFC61" s="11"/>
      <c r="VFD61" s="11"/>
      <c r="VFE61" s="11"/>
      <c r="VFF61" s="11"/>
      <c r="VFG61" s="11"/>
      <c r="VFH61" s="11"/>
      <c r="VFI61" s="11"/>
      <c r="VFJ61" s="11"/>
      <c r="VFK61" s="11"/>
      <c r="VFL61" s="11"/>
      <c r="VFM61" s="11"/>
      <c r="VFN61" s="11"/>
      <c r="VFO61" s="11"/>
      <c r="VFP61" s="11"/>
      <c r="VFQ61" s="11"/>
      <c r="VFR61" s="11"/>
      <c r="VFS61" s="11"/>
      <c r="VFT61" s="11"/>
      <c r="VFU61" s="11"/>
      <c r="VFV61" s="11"/>
      <c r="VFW61" s="11"/>
      <c r="VFX61" s="11"/>
      <c r="VFY61" s="11"/>
      <c r="VFZ61" s="11"/>
      <c r="VGA61" s="11"/>
      <c r="VGB61" s="11"/>
      <c r="VGC61" s="11"/>
      <c r="VGD61" s="11"/>
      <c r="VGE61" s="11"/>
      <c r="VGF61" s="11"/>
      <c r="VGG61" s="11"/>
      <c r="VGH61" s="11"/>
      <c r="VGI61" s="11"/>
      <c r="VGJ61" s="11"/>
      <c r="VGK61" s="11"/>
      <c r="VGL61" s="11"/>
      <c r="VGM61" s="11"/>
      <c r="VGN61" s="11"/>
      <c r="VGO61" s="11"/>
      <c r="VGP61" s="11"/>
      <c r="VGQ61" s="11"/>
      <c r="VGR61" s="11"/>
      <c r="VGS61" s="11"/>
      <c r="VGT61" s="11"/>
      <c r="VGU61" s="11"/>
      <c r="VGV61" s="11"/>
      <c r="VGW61" s="11"/>
      <c r="VGX61" s="11"/>
      <c r="VGY61" s="11"/>
      <c r="VGZ61" s="11"/>
      <c r="VHA61" s="11"/>
      <c r="VHB61" s="11"/>
      <c r="VHC61" s="11"/>
      <c r="VHD61" s="11"/>
      <c r="VHE61" s="11"/>
      <c r="VHF61" s="11"/>
      <c r="VHG61" s="11"/>
      <c r="VHH61" s="11"/>
      <c r="VHI61" s="11"/>
      <c r="VHJ61" s="11"/>
      <c r="VHK61" s="11"/>
      <c r="VHL61" s="11"/>
      <c r="VHM61" s="11"/>
      <c r="VHN61" s="11"/>
      <c r="VHO61" s="11"/>
      <c r="VHP61" s="11"/>
      <c r="VHQ61" s="11"/>
      <c r="VHR61" s="11"/>
      <c r="VHS61" s="11"/>
      <c r="VHT61" s="11"/>
      <c r="VHU61" s="11"/>
      <c r="VHV61" s="11"/>
      <c r="VHW61" s="11"/>
      <c r="VHX61" s="11"/>
      <c r="VHY61" s="11"/>
      <c r="VIA61" s="11"/>
      <c r="VIB61" s="11"/>
      <c r="VIC61" s="11"/>
      <c r="VID61" s="11"/>
      <c r="VIE61" s="11"/>
      <c r="VIF61" s="11"/>
      <c r="VIG61" s="11"/>
      <c r="VIH61" s="11"/>
      <c r="VII61" s="11"/>
      <c r="VIJ61" s="11"/>
      <c r="VIK61" s="11"/>
      <c r="VIL61" s="11"/>
      <c r="VIM61" s="11"/>
      <c r="VIN61" s="11"/>
      <c r="VIO61" s="11"/>
      <c r="VIP61" s="11"/>
      <c r="VIQ61" s="11"/>
      <c r="VIR61" s="11"/>
      <c r="VIS61" s="11"/>
      <c r="VIT61" s="11"/>
      <c r="VIU61" s="11"/>
      <c r="VIV61" s="11"/>
      <c r="VIW61" s="11"/>
      <c r="VIX61" s="11"/>
      <c r="VIY61" s="11"/>
      <c r="VIZ61" s="11"/>
      <c r="VJA61" s="11"/>
      <c r="VJB61" s="11"/>
      <c r="VJC61" s="11"/>
      <c r="VJD61" s="11"/>
      <c r="VJE61" s="11"/>
      <c r="VJF61" s="11"/>
      <c r="VJG61" s="11"/>
      <c r="VJH61" s="11"/>
      <c r="VJI61" s="11"/>
      <c r="VJJ61" s="11"/>
      <c r="VJK61" s="11"/>
      <c r="VJL61" s="11"/>
      <c r="VJM61" s="11"/>
      <c r="VJN61" s="11"/>
      <c r="VJO61" s="11"/>
      <c r="VJP61" s="11"/>
      <c r="VJQ61" s="11"/>
      <c r="VJR61" s="11"/>
      <c r="VJS61" s="11"/>
      <c r="VJT61" s="11"/>
      <c r="VJU61" s="11"/>
      <c r="VJV61" s="11"/>
      <c r="VJW61" s="11"/>
      <c r="VJX61" s="11"/>
      <c r="VJY61" s="11"/>
      <c r="VJZ61" s="11"/>
      <c r="VKA61" s="11"/>
      <c r="VKB61" s="11"/>
      <c r="VKC61" s="11"/>
      <c r="VKD61" s="11"/>
      <c r="VKE61" s="11"/>
      <c r="VKF61" s="11"/>
      <c r="VKG61" s="11"/>
      <c r="VKH61" s="11"/>
      <c r="VKI61" s="11"/>
      <c r="VKJ61" s="11"/>
      <c r="VKK61" s="11"/>
      <c r="VKL61" s="11"/>
      <c r="VKM61" s="11"/>
      <c r="VKN61" s="11"/>
      <c r="VKO61" s="11"/>
      <c r="VKP61" s="11"/>
      <c r="VKQ61" s="11"/>
      <c r="VKR61" s="11"/>
      <c r="VKS61" s="11"/>
      <c r="VKT61" s="11"/>
      <c r="VKU61" s="11"/>
      <c r="VKV61" s="11"/>
      <c r="VKW61" s="11"/>
      <c r="VKX61" s="11"/>
      <c r="VKY61" s="11"/>
      <c r="VKZ61" s="11"/>
      <c r="VLA61" s="11"/>
      <c r="VLB61" s="11"/>
      <c r="VLC61" s="11"/>
      <c r="VLD61" s="11"/>
      <c r="VLE61" s="11"/>
      <c r="VLF61" s="11"/>
      <c r="VLG61" s="11"/>
      <c r="VLH61" s="11"/>
      <c r="VLI61" s="11"/>
      <c r="VLJ61" s="11"/>
      <c r="VLK61" s="11"/>
      <c r="VLL61" s="11"/>
      <c r="VLM61" s="11"/>
      <c r="VLN61" s="11"/>
      <c r="VLO61" s="11"/>
      <c r="VLP61" s="11"/>
      <c r="VLQ61" s="11"/>
      <c r="VLR61" s="11"/>
      <c r="VLS61" s="11"/>
      <c r="VLT61" s="11"/>
      <c r="VLU61" s="11"/>
      <c r="VLV61" s="11"/>
      <c r="VLW61" s="11"/>
      <c r="VLX61" s="11"/>
      <c r="VLY61" s="11"/>
      <c r="VLZ61" s="11"/>
      <c r="VMA61" s="11"/>
      <c r="VMB61" s="11"/>
      <c r="VMC61" s="11"/>
      <c r="VMD61" s="11"/>
      <c r="VME61" s="11"/>
      <c r="VMF61" s="11"/>
      <c r="VMG61" s="11"/>
      <c r="VMH61" s="11"/>
      <c r="VMI61" s="11"/>
      <c r="VMJ61" s="11"/>
      <c r="VMK61" s="11"/>
      <c r="VML61" s="11"/>
      <c r="VMM61" s="11"/>
      <c r="VMN61" s="11"/>
      <c r="VMO61" s="11"/>
      <c r="VMP61" s="11"/>
      <c r="VMQ61" s="11"/>
      <c r="VMR61" s="11"/>
      <c r="VMS61" s="11"/>
      <c r="VMT61" s="11"/>
      <c r="VMU61" s="11"/>
      <c r="VMV61" s="11"/>
      <c r="VMW61" s="11"/>
      <c r="VMX61" s="11"/>
      <c r="VMY61" s="11"/>
      <c r="VMZ61" s="11"/>
      <c r="VNA61" s="11"/>
      <c r="VNB61" s="11"/>
      <c r="VNC61" s="11"/>
      <c r="VND61" s="11"/>
      <c r="VNE61" s="11"/>
      <c r="VNF61" s="11"/>
      <c r="VNG61" s="11"/>
      <c r="VNH61" s="11"/>
      <c r="VNI61" s="11"/>
      <c r="VNJ61" s="11"/>
      <c r="VNK61" s="11"/>
      <c r="VNL61" s="11"/>
      <c r="VNM61" s="11"/>
      <c r="VNN61" s="11"/>
      <c r="VNO61" s="11"/>
      <c r="VNP61" s="11"/>
      <c r="VNQ61" s="11"/>
      <c r="VNR61" s="11"/>
      <c r="VNS61" s="11"/>
      <c r="VNT61" s="11"/>
      <c r="VNU61" s="11"/>
      <c r="VNV61" s="11"/>
      <c r="VNW61" s="11"/>
      <c r="VNX61" s="11"/>
      <c r="VNY61" s="11"/>
      <c r="VNZ61" s="11"/>
      <c r="VOA61" s="11"/>
      <c r="VOB61" s="11"/>
      <c r="VOC61" s="11"/>
      <c r="VOD61" s="11"/>
      <c r="VOE61" s="11"/>
      <c r="VOF61" s="11"/>
      <c r="VOG61" s="11"/>
      <c r="VOH61" s="11"/>
      <c r="VOI61" s="11"/>
      <c r="VOJ61" s="11"/>
      <c r="VOK61" s="11"/>
      <c r="VOL61" s="11"/>
      <c r="VOM61" s="11"/>
      <c r="VON61" s="11"/>
      <c r="VOO61" s="11"/>
      <c r="VOP61" s="11"/>
      <c r="VOQ61" s="11"/>
      <c r="VOR61" s="11"/>
      <c r="VOS61" s="11"/>
      <c r="VOT61" s="11"/>
      <c r="VOU61" s="11"/>
      <c r="VOV61" s="11"/>
      <c r="VOW61" s="11"/>
      <c r="VOX61" s="11"/>
      <c r="VOY61" s="11"/>
      <c r="VOZ61" s="11"/>
      <c r="VPA61" s="11"/>
      <c r="VPB61" s="11"/>
      <c r="VPC61" s="11"/>
      <c r="VPD61" s="11"/>
      <c r="VPE61" s="11"/>
      <c r="VPF61" s="11"/>
      <c r="VPG61" s="11"/>
      <c r="VPH61" s="11"/>
      <c r="VPI61" s="11"/>
      <c r="VPJ61" s="11"/>
      <c r="VPK61" s="11"/>
      <c r="VPL61" s="11"/>
      <c r="VPM61" s="11"/>
      <c r="VPN61" s="11"/>
      <c r="VPO61" s="11"/>
      <c r="VPP61" s="11"/>
      <c r="VPQ61" s="11"/>
      <c r="VPR61" s="11"/>
      <c r="VPS61" s="11"/>
      <c r="VPT61" s="11"/>
      <c r="VPU61" s="11"/>
      <c r="VPV61" s="11"/>
      <c r="VPW61" s="11"/>
      <c r="VPX61" s="11"/>
      <c r="VPY61" s="11"/>
      <c r="VPZ61" s="11"/>
      <c r="VQA61" s="11"/>
      <c r="VQB61" s="11"/>
      <c r="VQC61" s="11"/>
      <c r="VQD61" s="11"/>
      <c r="VQE61" s="11"/>
      <c r="VQF61" s="11"/>
      <c r="VQG61" s="11"/>
      <c r="VQH61" s="11"/>
      <c r="VQI61" s="11"/>
      <c r="VQJ61" s="11"/>
      <c r="VQK61" s="11"/>
      <c r="VQL61" s="11"/>
      <c r="VQM61" s="11"/>
      <c r="VQN61" s="11"/>
      <c r="VQO61" s="11"/>
      <c r="VQP61" s="11"/>
      <c r="VQQ61" s="11"/>
      <c r="VQR61" s="11"/>
      <c r="VQS61" s="11"/>
      <c r="VQT61" s="11"/>
      <c r="VQU61" s="11"/>
      <c r="VQV61" s="11"/>
      <c r="VQW61" s="11"/>
      <c r="VQX61" s="11"/>
      <c r="VQY61" s="11"/>
      <c r="VQZ61" s="11"/>
      <c r="VRA61" s="11"/>
      <c r="VRB61" s="11"/>
      <c r="VRC61" s="11"/>
      <c r="VRD61" s="11"/>
      <c r="VRE61" s="11"/>
      <c r="VRF61" s="11"/>
      <c r="VRG61" s="11"/>
      <c r="VRH61" s="11"/>
      <c r="VRI61" s="11"/>
      <c r="VRJ61" s="11"/>
      <c r="VRK61" s="11"/>
      <c r="VRL61" s="11"/>
      <c r="VRM61" s="11"/>
      <c r="VRN61" s="11"/>
      <c r="VRO61" s="11"/>
      <c r="VRP61" s="11"/>
      <c r="VRQ61" s="11"/>
      <c r="VRR61" s="11"/>
      <c r="VRS61" s="11"/>
      <c r="VRT61" s="11"/>
      <c r="VRU61" s="11"/>
      <c r="VRW61" s="11"/>
      <c r="VRX61" s="11"/>
      <c r="VRY61" s="11"/>
      <c r="VRZ61" s="11"/>
      <c r="VSA61" s="11"/>
      <c r="VSB61" s="11"/>
      <c r="VSC61" s="11"/>
      <c r="VSD61" s="11"/>
      <c r="VSE61" s="11"/>
      <c r="VSF61" s="11"/>
      <c r="VSG61" s="11"/>
      <c r="VSH61" s="11"/>
      <c r="VSI61" s="11"/>
      <c r="VSJ61" s="11"/>
      <c r="VSK61" s="11"/>
      <c r="VSL61" s="11"/>
      <c r="VSM61" s="11"/>
      <c r="VSN61" s="11"/>
      <c r="VSO61" s="11"/>
      <c r="VSP61" s="11"/>
      <c r="VSQ61" s="11"/>
      <c r="VSR61" s="11"/>
      <c r="VSS61" s="11"/>
      <c r="VST61" s="11"/>
      <c r="VSU61" s="11"/>
      <c r="VSV61" s="11"/>
      <c r="VSW61" s="11"/>
      <c r="VSX61" s="11"/>
      <c r="VSY61" s="11"/>
      <c r="VSZ61" s="11"/>
      <c r="VTA61" s="11"/>
      <c r="VTB61" s="11"/>
      <c r="VTC61" s="11"/>
      <c r="VTD61" s="11"/>
      <c r="VTE61" s="11"/>
      <c r="VTF61" s="11"/>
      <c r="VTG61" s="11"/>
      <c r="VTH61" s="11"/>
      <c r="VTI61" s="11"/>
      <c r="VTJ61" s="11"/>
      <c r="VTK61" s="11"/>
      <c r="VTL61" s="11"/>
      <c r="VTM61" s="11"/>
      <c r="VTN61" s="11"/>
      <c r="VTO61" s="11"/>
      <c r="VTP61" s="11"/>
      <c r="VTQ61" s="11"/>
      <c r="VTR61" s="11"/>
      <c r="VTS61" s="11"/>
      <c r="VTT61" s="11"/>
      <c r="VTU61" s="11"/>
      <c r="VTV61" s="11"/>
      <c r="VTW61" s="11"/>
      <c r="VTX61" s="11"/>
      <c r="VTY61" s="11"/>
      <c r="VTZ61" s="11"/>
      <c r="VUA61" s="11"/>
      <c r="VUB61" s="11"/>
      <c r="VUC61" s="11"/>
      <c r="VUD61" s="11"/>
      <c r="VUE61" s="11"/>
      <c r="VUF61" s="11"/>
      <c r="VUG61" s="11"/>
      <c r="VUH61" s="11"/>
      <c r="VUI61" s="11"/>
      <c r="VUJ61" s="11"/>
      <c r="VUK61" s="11"/>
      <c r="VUL61" s="11"/>
      <c r="VUM61" s="11"/>
      <c r="VUN61" s="11"/>
      <c r="VUO61" s="11"/>
      <c r="VUP61" s="11"/>
      <c r="VUQ61" s="11"/>
      <c r="VUR61" s="11"/>
      <c r="VUS61" s="11"/>
      <c r="VUT61" s="11"/>
      <c r="VUU61" s="11"/>
      <c r="VUV61" s="11"/>
      <c r="VUW61" s="11"/>
      <c r="VUX61" s="11"/>
      <c r="VUY61" s="11"/>
      <c r="VUZ61" s="11"/>
      <c r="VVA61" s="11"/>
      <c r="VVB61" s="11"/>
      <c r="VVC61" s="11"/>
      <c r="VVD61" s="11"/>
      <c r="VVE61" s="11"/>
      <c r="VVF61" s="11"/>
      <c r="VVG61" s="11"/>
      <c r="VVH61" s="11"/>
      <c r="VVI61" s="11"/>
      <c r="VVJ61" s="11"/>
      <c r="VVK61" s="11"/>
      <c r="VVL61" s="11"/>
      <c r="VVM61" s="11"/>
      <c r="VVN61" s="11"/>
      <c r="VVO61" s="11"/>
      <c r="VVP61" s="11"/>
      <c r="VVQ61" s="11"/>
      <c r="VVR61" s="11"/>
      <c r="VVS61" s="11"/>
      <c r="VVT61" s="11"/>
      <c r="VVU61" s="11"/>
      <c r="VVV61" s="11"/>
      <c r="VVW61" s="11"/>
      <c r="VVX61" s="11"/>
      <c r="VVY61" s="11"/>
      <c r="VVZ61" s="11"/>
      <c r="VWA61" s="11"/>
      <c r="VWB61" s="11"/>
      <c r="VWC61" s="11"/>
      <c r="VWD61" s="11"/>
      <c r="VWE61" s="11"/>
      <c r="VWF61" s="11"/>
      <c r="VWG61" s="11"/>
      <c r="VWH61" s="11"/>
      <c r="VWI61" s="11"/>
      <c r="VWJ61" s="11"/>
      <c r="VWK61" s="11"/>
      <c r="VWL61" s="11"/>
      <c r="VWM61" s="11"/>
      <c r="VWN61" s="11"/>
      <c r="VWO61" s="11"/>
      <c r="VWP61" s="11"/>
      <c r="VWQ61" s="11"/>
      <c r="VWR61" s="11"/>
      <c r="VWS61" s="11"/>
      <c r="VWT61" s="11"/>
      <c r="VWU61" s="11"/>
      <c r="VWV61" s="11"/>
      <c r="VWW61" s="11"/>
      <c r="VWX61" s="11"/>
      <c r="VWY61" s="11"/>
      <c r="VWZ61" s="11"/>
      <c r="VXA61" s="11"/>
      <c r="VXB61" s="11"/>
      <c r="VXC61" s="11"/>
      <c r="VXD61" s="11"/>
      <c r="VXE61" s="11"/>
      <c r="VXF61" s="11"/>
      <c r="VXG61" s="11"/>
      <c r="VXH61" s="11"/>
      <c r="VXI61" s="11"/>
      <c r="VXJ61" s="11"/>
      <c r="VXK61" s="11"/>
      <c r="VXL61" s="11"/>
      <c r="VXM61" s="11"/>
      <c r="VXN61" s="11"/>
      <c r="VXO61" s="11"/>
      <c r="VXP61" s="11"/>
      <c r="VXQ61" s="11"/>
      <c r="VXR61" s="11"/>
      <c r="VXS61" s="11"/>
      <c r="VXT61" s="11"/>
      <c r="VXU61" s="11"/>
      <c r="VXV61" s="11"/>
      <c r="VXW61" s="11"/>
      <c r="VXX61" s="11"/>
      <c r="VXY61" s="11"/>
      <c r="VXZ61" s="11"/>
      <c r="VYA61" s="11"/>
      <c r="VYB61" s="11"/>
      <c r="VYC61" s="11"/>
      <c r="VYD61" s="11"/>
      <c r="VYE61" s="11"/>
      <c r="VYF61" s="11"/>
      <c r="VYG61" s="11"/>
      <c r="VYH61" s="11"/>
      <c r="VYI61" s="11"/>
      <c r="VYJ61" s="11"/>
      <c r="VYK61" s="11"/>
      <c r="VYL61" s="11"/>
      <c r="VYM61" s="11"/>
      <c r="VYN61" s="11"/>
      <c r="VYO61" s="11"/>
      <c r="VYP61" s="11"/>
      <c r="VYQ61" s="11"/>
      <c r="VYR61" s="11"/>
      <c r="VYS61" s="11"/>
      <c r="VYT61" s="11"/>
      <c r="VYU61" s="11"/>
      <c r="VYV61" s="11"/>
      <c r="VYW61" s="11"/>
      <c r="VYX61" s="11"/>
      <c r="VYY61" s="11"/>
      <c r="VYZ61" s="11"/>
      <c r="VZA61" s="11"/>
      <c r="VZB61" s="11"/>
      <c r="VZC61" s="11"/>
      <c r="VZD61" s="11"/>
      <c r="VZE61" s="11"/>
      <c r="VZF61" s="11"/>
      <c r="VZG61" s="11"/>
      <c r="VZH61" s="11"/>
      <c r="VZI61" s="11"/>
      <c r="VZJ61" s="11"/>
      <c r="VZK61" s="11"/>
      <c r="VZL61" s="11"/>
      <c r="VZM61" s="11"/>
      <c r="VZN61" s="11"/>
      <c r="VZO61" s="11"/>
      <c r="VZP61" s="11"/>
      <c r="VZQ61" s="11"/>
      <c r="VZR61" s="11"/>
      <c r="VZS61" s="11"/>
      <c r="VZT61" s="11"/>
      <c r="VZU61" s="11"/>
      <c r="VZV61" s="11"/>
      <c r="VZW61" s="11"/>
      <c r="VZX61" s="11"/>
      <c r="VZY61" s="11"/>
      <c r="VZZ61" s="11"/>
      <c r="WAA61" s="11"/>
      <c r="WAB61" s="11"/>
      <c r="WAC61" s="11"/>
      <c r="WAD61" s="11"/>
      <c r="WAE61" s="11"/>
      <c r="WAF61" s="11"/>
      <c r="WAG61" s="11"/>
      <c r="WAH61" s="11"/>
      <c r="WAI61" s="11"/>
      <c r="WAJ61" s="11"/>
      <c r="WAK61" s="11"/>
      <c r="WAL61" s="11"/>
      <c r="WAM61" s="11"/>
      <c r="WAN61" s="11"/>
      <c r="WAO61" s="11"/>
      <c r="WAP61" s="11"/>
      <c r="WAQ61" s="11"/>
      <c r="WAR61" s="11"/>
      <c r="WAS61" s="11"/>
      <c r="WAT61" s="11"/>
      <c r="WAU61" s="11"/>
      <c r="WAV61" s="11"/>
      <c r="WAW61" s="11"/>
      <c r="WAX61" s="11"/>
      <c r="WAY61" s="11"/>
      <c r="WAZ61" s="11"/>
      <c r="WBA61" s="11"/>
      <c r="WBB61" s="11"/>
      <c r="WBC61" s="11"/>
      <c r="WBD61" s="11"/>
      <c r="WBE61" s="11"/>
      <c r="WBF61" s="11"/>
      <c r="WBG61" s="11"/>
      <c r="WBH61" s="11"/>
      <c r="WBI61" s="11"/>
      <c r="WBJ61" s="11"/>
      <c r="WBK61" s="11"/>
      <c r="WBL61" s="11"/>
      <c r="WBM61" s="11"/>
      <c r="WBN61" s="11"/>
      <c r="WBO61" s="11"/>
      <c r="WBP61" s="11"/>
      <c r="WBQ61" s="11"/>
      <c r="WBS61" s="11"/>
      <c r="WBT61" s="11"/>
      <c r="WBU61" s="11"/>
      <c r="WBV61" s="11"/>
      <c r="WBW61" s="11"/>
      <c r="WBX61" s="11"/>
      <c r="WBY61" s="11"/>
      <c r="WBZ61" s="11"/>
      <c r="WCA61" s="11"/>
      <c r="WCB61" s="11"/>
      <c r="WCC61" s="11"/>
      <c r="WCD61" s="11"/>
      <c r="WCE61" s="11"/>
      <c r="WCF61" s="11"/>
      <c r="WCG61" s="11"/>
      <c r="WCH61" s="11"/>
      <c r="WCI61" s="11"/>
      <c r="WCJ61" s="11"/>
      <c r="WCK61" s="11"/>
      <c r="WCL61" s="11"/>
      <c r="WCM61" s="11"/>
      <c r="WCN61" s="11"/>
      <c r="WCO61" s="11"/>
      <c r="WCP61" s="11"/>
      <c r="WCQ61" s="11"/>
      <c r="WCR61" s="11"/>
      <c r="WCS61" s="11"/>
      <c r="WCT61" s="11"/>
      <c r="WCU61" s="11"/>
      <c r="WCV61" s="11"/>
      <c r="WCW61" s="11"/>
      <c r="WCX61" s="11"/>
      <c r="WCY61" s="11"/>
      <c r="WCZ61" s="11"/>
      <c r="WDA61" s="11"/>
      <c r="WDB61" s="11"/>
      <c r="WDC61" s="11"/>
      <c r="WDD61" s="11"/>
      <c r="WDE61" s="11"/>
      <c r="WDF61" s="11"/>
      <c r="WDG61" s="11"/>
      <c r="WDH61" s="11"/>
      <c r="WDI61" s="11"/>
      <c r="WDJ61" s="11"/>
      <c r="WDK61" s="11"/>
      <c r="WDL61" s="11"/>
      <c r="WDM61" s="11"/>
      <c r="WDN61" s="11"/>
      <c r="WDO61" s="11"/>
      <c r="WDP61" s="11"/>
      <c r="WDQ61" s="11"/>
      <c r="WDR61" s="11"/>
      <c r="WDS61" s="11"/>
      <c r="WDT61" s="11"/>
      <c r="WDU61" s="11"/>
      <c r="WDV61" s="11"/>
      <c r="WDW61" s="11"/>
      <c r="WDX61" s="11"/>
      <c r="WDY61" s="11"/>
      <c r="WDZ61" s="11"/>
      <c r="WEA61" s="11"/>
      <c r="WEB61" s="11"/>
      <c r="WEC61" s="11"/>
      <c r="WED61" s="11"/>
      <c r="WEE61" s="11"/>
      <c r="WEF61" s="11"/>
      <c r="WEG61" s="11"/>
      <c r="WEH61" s="11"/>
      <c r="WEI61" s="11"/>
      <c r="WEJ61" s="11"/>
      <c r="WEK61" s="11"/>
      <c r="WEL61" s="11"/>
      <c r="WEM61" s="11"/>
      <c r="WEN61" s="11"/>
      <c r="WEO61" s="11"/>
      <c r="WEP61" s="11"/>
      <c r="WEQ61" s="11"/>
      <c r="WER61" s="11"/>
      <c r="WES61" s="11"/>
      <c r="WET61" s="11"/>
      <c r="WEU61" s="11"/>
      <c r="WEV61" s="11"/>
      <c r="WEW61" s="11"/>
      <c r="WEX61" s="11"/>
      <c r="WEY61" s="11"/>
      <c r="WEZ61" s="11"/>
      <c r="WFA61" s="11"/>
      <c r="WFB61" s="11"/>
      <c r="WFC61" s="11"/>
      <c r="WFD61" s="11"/>
      <c r="WFE61" s="11"/>
      <c r="WFF61" s="11"/>
      <c r="WFG61" s="11"/>
      <c r="WFH61" s="11"/>
      <c r="WFI61" s="11"/>
      <c r="WFJ61" s="11"/>
      <c r="WFK61" s="11"/>
      <c r="WFL61" s="11"/>
      <c r="WFM61" s="11"/>
      <c r="WFN61" s="11"/>
      <c r="WFO61" s="11"/>
      <c r="WFP61" s="11"/>
      <c r="WFQ61" s="11"/>
      <c r="WFR61" s="11"/>
      <c r="WFS61" s="11"/>
      <c r="WFT61" s="11"/>
      <c r="WFU61" s="11"/>
      <c r="WFV61" s="11"/>
      <c r="WFW61" s="11"/>
      <c r="WFX61" s="11"/>
      <c r="WFY61" s="11"/>
      <c r="WFZ61" s="11"/>
      <c r="WGA61" s="11"/>
      <c r="WGB61" s="11"/>
      <c r="WGC61" s="11"/>
      <c r="WGD61" s="11"/>
      <c r="WGE61" s="11"/>
      <c r="WGF61" s="11"/>
      <c r="WGG61" s="11"/>
      <c r="WGH61" s="11"/>
      <c r="WGI61" s="11"/>
      <c r="WGJ61" s="11"/>
      <c r="WGK61" s="11"/>
      <c r="WGL61" s="11"/>
      <c r="WGM61" s="11"/>
      <c r="WGN61" s="11"/>
      <c r="WGO61" s="11"/>
      <c r="WGP61" s="11"/>
      <c r="WGQ61" s="11"/>
      <c r="WGR61" s="11"/>
      <c r="WGS61" s="11"/>
      <c r="WGT61" s="11"/>
      <c r="WGU61" s="11"/>
      <c r="WGV61" s="11"/>
      <c r="WGW61" s="11"/>
      <c r="WGX61" s="11"/>
      <c r="WGY61" s="11"/>
      <c r="WGZ61" s="11"/>
      <c r="WHA61" s="11"/>
      <c r="WHB61" s="11"/>
      <c r="WHC61" s="11"/>
      <c r="WHD61" s="11"/>
      <c r="WHE61" s="11"/>
      <c r="WHF61" s="11"/>
      <c r="WHG61" s="11"/>
      <c r="WHH61" s="11"/>
      <c r="WHI61" s="11"/>
      <c r="WHJ61" s="11"/>
      <c r="WHK61" s="11"/>
      <c r="WHL61" s="11"/>
      <c r="WHM61" s="11"/>
      <c r="WHN61" s="11"/>
      <c r="WHO61" s="11"/>
      <c r="WHP61" s="11"/>
      <c r="WHQ61" s="11"/>
      <c r="WHR61" s="11"/>
      <c r="WHS61" s="11"/>
      <c r="WHT61" s="11"/>
      <c r="WHU61" s="11"/>
      <c r="WHV61" s="11"/>
      <c r="WHW61" s="11"/>
      <c r="WHX61" s="11"/>
      <c r="WHY61" s="11"/>
      <c r="WHZ61" s="11"/>
      <c r="WIA61" s="11"/>
      <c r="WIB61" s="11"/>
      <c r="WIC61" s="11"/>
      <c r="WID61" s="11"/>
      <c r="WIE61" s="11"/>
      <c r="WIF61" s="11"/>
      <c r="WIG61" s="11"/>
      <c r="WIH61" s="11"/>
      <c r="WII61" s="11"/>
      <c r="WIJ61" s="11"/>
      <c r="WIK61" s="11"/>
      <c r="WIL61" s="11"/>
      <c r="WIM61" s="11"/>
      <c r="WIN61" s="11"/>
      <c r="WIO61" s="11"/>
      <c r="WIP61" s="11"/>
      <c r="WIQ61" s="11"/>
      <c r="WIR61" s="11"/>
      <c r="WIS61" s="11"/>
      <c r="WIT61" s="11"/>
      <c r="WIU61" s="11"/>
      <c r="WIV61" s="11"/>
      <c r="WIW61" s="11"/>
      <c r="WIX61" s="11"/>
      <c r="WIY61" s="11"/>
      <c r="WIZ61" s="11"/>
      <c r="WJA61" s="11"/>
      <c r="WJB61" s="11"/>
      <c r="WJC61" s="11"/>
      <c r="WJD61" s="11"/>
      <c r="WJE61" s="11"/>
      <c r="WJF61" s="11"/>
      <c r="WJG61" s="11"/>
      <c r="WJH61" s="11"/>
      <c r="WJI61" s="11"/>
      <c r="WJJ61" s="11"/>
      <c r="WJK61" s="11"/>
      <c r="WJL61" s="11"/>
      <c r="WJM61" s="11"/>
      <c r="WJN61" s="11"/>
      <c r="WJO61" s="11"/>
      <c r="WJP61" s="11"/>
      <c r="WJQ61" s="11"/>
      <c r="WJR61" s="11"/>
      <c r="WJS61" s="11"/>
      <c r="WJT61" s="11"/>
      <c r="WJU61" s="11"/>
      <c r="WJV61" s="11"/>
      <c r="WJW61" s="11"/>
      <c r="WJX61" s="11"/>
      <c r="WJY61" s="11"/>
      <c r="WJZ61" s="11"/>
      <c r="WKA61" s="11"/>
      <c r="WKB61" s="11"/>
      <c r="WKC61" s="11"/>
      <c r="WKD61" s="11"/>
      <c r="WKE61" s="11"/>
      <c r="WKF61" s="11"/>
      <c r="WKG61" s="11"/>
      <c r="WKH61" s="11"/>
      <c r="WKI61" s="11"/>
      <c r="WKJ61" s="11"/>
      <c r="WKK61" s="11"/>
      <c r="WKL61" s="11"/>
      <c r="WKM61" s="11"/>
      <c r="WKN61" s="11"/>
      <c r="WKO61" s="11"/>
      <c r="WKP61" s="11"/>
      <c r="WKQ61" s="11"/>
      <c r="WKR61" s="11"/>
      <c r="WKS61" s="11"/>
      <c r="WKT61" s="11"/>
      <c r="WKU61" s="11"/>
      <c r="WKV61" s="11"/>
      <c r="WKW61" s="11"/>
      <c r="WKX61" s="11"/>
      <c r="WKY61" s="11"/>
      <c r="WKZ61" s="11"/>
      <c r="WLA61" s="11"/>
      <c r="WLB61" s="11"/>
      <c r="WLC61" s="11"/>
      <c r="WLD61" s="11"/>
      <c r="WLE61" s="11"/>
      <c r="WLF61" s="11"/>
      <c r="WLG61" s="11"/>
      <c r="WLH61" s="11"/>
      <c r="WLI61" s="11"/>
      <c r="WLJ61" s="11"/>
      <c r="WLK61" s="11"/>
      <c r="WLL61" s="11"/>
      <c r="WLM61" s="11"/>
      <c r="WLO61" s="11"/>
      <c r="WLP61" s="11"/>
      <c r="WLQ61" s="11"/>
      <c r="WLR61" s="11"/>
      <c r="WLS61" s="11"/>
      <c r="WLT61" s="11"/>
      <c r="WLU61" s="11"/>
      <c r="WLV61" s="11"/>
      <c r="WLW61" s="11"/>
      <c r="WLX61" s="11"/>
      <c r="WLY61" s="11"/>
      <c r="WLZ61" s="11"/>
      <c r="WMA61" s="11"/>
      <c r="WMB61" s="11"/>
      <c r="WMC61" s="11"/>
      <c r="WMD61" s="11"/>
      <c r="WME61" s="11"/>
      <c r="WMF61" s="11"/>
      <c r="WMG61" s="11"/>
      <c r="WMH61" s="11"/>
      <c r="WMI61" s="11"/>
      <c r="WMJ61" s="11"/>
      <c r="WMK61" s="11"/>
      <c r="WML61" s="11"/>
      <c r="WMM61" s="11"/>
      <c r="WMN61" s="11"/>
      <c r="WMO61" s="11"/>
      <c r="WMP61" s="11"/>
      <c r="WMQ61" s="11"/>
      <c r="WMR61" s="11"/>
      <c r="WMS61" s="11"/>
      <c r="WMT61" s="11"/>
      <c r="WMU61" s="11"/>
      <c r="WMV61" s="11"/>
      <c r="WMW61" s="11"/>
      <c r="WMX61" s="11"/>
      <c r="WMY61" s="11"/>
      <c r="WMZ61" s="11"/>
      <c r="WNA61" s="11"/>
      <c r="WNB61" s="11"/>
      <c r="WNC61" s="11"/>
      <c r="WND61" s="11"/>
      <c r="WNE61" s="11"/>
      <c r="WNF61" s="11"/>
      <c r="WNG61" s="11"/>
      <c r="WNH61" s="11"/>
      <c r="WNI61" s="11"/>
      <c r="WNJ61" s="11"/>
      <c r="WNK61" s="11"/>
      <c r="WNL61" s="11"/>
      <c r="WNM61" s="11"/>
      <c r="WNN61" s="11"/>
      <c r="WNO61" s="11"/>
      <c r="WNP61" s="11"/>
      <c r="WNQ61" s="11"/>
      <c r="WNR61" s="11"/>
      <c r="WNS61" s="11"/>
      <c r="WNT61" s="11"/>
      <c r="WNU61" s="11"/>
      <c r="WNV61" s="11"/>
      <c r="WNW61" s="11"/>
      <c r="WNX61" s="11"/>
      <c r="WNY61" s="11"/>
      <c r="WNZ61" s="11"/>
      <c r="WOA61" s="11"/>
      <c r="WOB61" s="11"/>
      <c r="WOC61" s="11"/>
      <c r="WOD61" s="11"/>
      <c r="WOE61" s="11"/>
      <c r="WOF61" s="11"/>
      <c r="WOG61" s="11"/>
      <c r="WOH61" s="11"/>
      <c r="WOI61" s="11"/>
      <c r="WOJ61" s="11"/>
      <c r="WOK61" s="11"/>
      <c r="WOL61" s="11"/>
      <c r="WOM61" s="11"/>
      <c r="WON61" s="11"/>
      <c r="WOO61" s="11"/>
      <c r="WOP61" s="11"/>
      <c r="WOQ61" s="11"/>
      <c r="WOR61" s="11"/>
      <c r="WOS61" s="11"/>
      <c r="WOT61" s="11"/>
      <c r="WOU61" s="11"/>
      <c r="WOV61" s="11"/>
      <c r="WOW61" s="11"/>
      <c r="WOX61" s="11"/>
      <c r="WOY61" s="11"/>
      <c r="WOZ61" s="11"/>
      <c r="WPA61" s="11"/>
      <c r="WPB61" s="11"/>
      <c r="WPC61" s="11"/>
      <c r="WPD61" s="11"/>
      <c r="WPE61" s="11"/>
      <c r="WPF61" s="11"/>
      <c r="WPG61" s="11"/>
      <c r="WPH61" s="11"/>
      <c r="WPI61" s="11"/>
      <c r="WPJ61" s="11"/>
      <c r="WPK61" s="11"/>
      <c r="WPL61" s="11"/>
      <c r="WPM61" s="11"/>
      <c r="WPN61" s="11"/>
      <c r="WPO61" s="11"/>
      <c r="WPP61" s="11"/>
      <c r="WPQ61" s="11"/>
      <c r="WPR61" s="11"/>
      <c r="WPS61" s="11"/>
      <c r="WPT61" s="11"/>
      <c r="WPU61" s="11"/>
      <c r="WPV61" s="11"/>
      <c r="WPW61" s="11"/>
      <c r="WPX61" s="11"/>
      <c r="WPY61" s="11"/>
      <c r="WPZ61" s="11"/>
      <c r="WQA61" s="11"/>
      <c r="WQB61" s="11"/>
      <c r="WQC61" s="11"/>
      <c r="WQD61" s="11"/>
      <c r="WQE61" s="11"/>
      <c r="WQF61" s="11"/>
      <c r="WQG61" s="11"/>
      <c r="WQH61" s="11"/>
      <c r="WQI61" s="11"/>
      <c r="WQJ61" s="11"/>
      <c r="WQK61" s="11"/>
      <c r="WQL61" s="11"/>
      <c r="WQM61" s="11"/>
      <c r="WQN61" s="11"/>
      <c r="WQO61" s="11"/>
      <c r="WQP61" s="11"/>
      <c r="WQQ61" s="11"/>
      <c r="WQR61" s="11"/>
      <c r="WQS61" s="11"/>
      <c r="WQT61" s="11"/>
      <c r="WQU61" s="11"/>
      <c r="WQV61" s="11"/>
      <c r="WQW61" s="11"/>
      <c r="WQX61" s="11"/>
      <c r="WQY61" s="11"/>
      <c r="WQZ61" s="11"/>
      <c r="WRA61" s="11"/>
      <c r="WRB61" s="11"/>
      <c r="WRC61" s="11"/>
      <c r="WRD61" s="11"/>
      <c r="WRE61" s="11"/>
      <c r="WRF61" s="11"/>
      <c r="WRG61" s="11"/>
      <c r="WRH61" s="11"/>
      <c r="WRI61" s="11"/>
      <c r="WRJ61" s="11"/>
      <c r="WRK61" s="11"/>
      <c r="WRL61" s="11"/>
      <c r="WRM61" s="11"/>
      <c r="WRN61" s="11"/>
      <c r="WRO61" s="11"/>
      <c r="WRP61" s="11"/>
      <c r="WRQ61" s="11"/>
      <c r="WRR61" s="11"/>
      <c r="WRS61" s="11"/>
      <c r="WRT61" s="11"/>
      <c r="WRU61" s="11"/>
      <c r="WRV61" s="11"/>
      <c r="WRW61" s="11"/>
      <c r="WRX61" s="11"/>
      <c r="WRY61" s="11"/>
      <c r="WRZ61" s="11"/>
      <c r="WSA61" s="11"/>
      <c r="WSB61" s="11"/>
      <c r="WSC61" s="11"/>
      <c r="WSD61" s="11"/>
      <c r="WSE61" s="11"/>
      <c r="WSF61" s="11"/>
      <c r="WSG61" s="11"/>
      <c r="WSH61" s="11"/>
      <c r="WSI61" s="11"/>
      <c r="WSJ61" s="11"/>
      <c r="WSK61" s="11"/>
      <c r="WSL61" s="11"/>
      <c r="WSM61" s="11"/>
      <c r="WSN61" s="11"/>
      <c r="WSO61" s="11"/>
      <c r="WSP61" s="11"/>
      <c r="WSQ61" s="11"/>
      <c r="WSR61" s="11"/>
      <c r="WSS61" s="11"/>
      <c r="WST61" s="11"/>
      <c r="WSU61" s="11"/>
      <c r="WSV61" s="11"/>
      <c r="WSW61" s="11"/>
      <c r="WSX61" s="11"/>
      <c r="WSY61" s="11"/>
      <c r="WSZ61" s="11"/>
      <c r="WTA61" s="11"/>
      <c r="WTB61" s="11"/>
      <c r="WTC61" s="11"/>
      <c r="WTD61" s="11"/>
      <c r="WTE61" s="11"/>
      <c r="WTF61" s="11"/>
      <c r="WTG61" s="11"/>
      <c r="WTH61" s="11"/>
      <c r="WTI61" s="11"/>
      <c r="WTJ61" s="11"/>
      <c r="WTK61" s="11"/>
      <c r="WTL61" s="11"/>
      <c r="WTM61" s="11"/>
      <c r="WTN61" s="11"/>
      <c r="WTO61" s="11"/>
      <c r="WTP61" s="11"/>
      <c r="WTQ61" s="11"/>
      <c r="WTR61" s="11"/>
      <c r="WTS61" s="11"/>
      <c r="WTT61" s="11"/>
      <c r="WTU61" s="11"/>
      <c r="WTV61" s="11"/>
      <c r="WTW61" s="11"/>
      <c r="WTX61" s="11"/>
      <c r="WTY61" s="11"/>
      <c r="WTZ61" s="11"/>
      <c r="WUA61" s="11"/>
      <c r="WUB61" s="11"/>
      <c r="WUC61" s="11"/>
      <c r="WUD61" s="11"/>
      <c r="WUE61" s="11"/>
      <c r="WUF61" s="11"/>
      <c r="WUG61" s="11"/>
      <c r="WUH61" s="11"/>
      <c r="WUI61" s="11"/>
      <c r="WUJ61" s="11"/>
      <c r="WUK61" s="11"/>
      <c r="WUL61" s="11"/>
      <c r="WUM61" s="11"/>
      <c r="WUN61" s="11"/>
      <c r="WUO61" s="11"/>
      <c r="WUP61" s="11"/>
      <c r="WUQ61" s="11"/>
      <c r="WUR61" s="11"/>
      <c r="WUS61" s="11"/>
      <c r="WUT61" s="11"/>
      <c r="WUU61" s="11"/>
      <c r="WUV61" s="11"/>
      <c r="WUW61" s="11"/>
      <c r="WUX61" s="11"/>
      <c r="WUY61" s="11"/>
      <c r="WUZ61" s="11"/>
      <c r="WVA61" s="11"/>
      <c r="WVB61" s="11"/>
      <c r="WVC61" s="11"/>
      <c r="WVD61" s="11"/>
      <c r="WVE61" s="11"/>
      <c r="WVF61" s="11"/>
      <c r="WVG61" s="11"/>
      <c r="WVH61" s="11"/>
      <c r="WVI61" s="11"/>
      <c r="WVK61" s="11"/>
      <c r="WVL61" s="11"/>
      <c r="WVM61" s="11"/>
      <c r="WVN61" s="11"/>
      <c r="WVO61" s="11"/>
      <c r="WVP61" s="11"/>
      <c r="WVQ61" s="11"/>
      <c r="WVR61" s="11"/>
      <c r="WVS61" s="11"/>
      <c r="WVT61" s="11"/>
      <c r="WVU61" s="11"/>
      <c r="WVV61" s="11"/>
      <c r="WVW61" s="11"/>
      <c r="WVX61" s="11"/>
      <c r="WVY61" s="11"/>
      <c r="WVZ61" s="11"/>
      <c r="WWA61" s="11"/>
      <c r="WWB61" s="11"/>
      <c r="WWC61" s="11"/>
      <c r="WWD61" s="11"/>
      <c r="WWE61" s="11"/>
      <c r="WWF61" s="11"/>
      <c r="WWG61" s="11"/>
      <c r="WWH61" s="11"/>
      <c r="WWI61" s="11"/>
      <c r="WWJ61" s="11"/>
      <c r="WWK61" s="11"/>
      <c r="WWL61" s="11"/>
      <c r="WWM61" s="11"/>
      <c r="WWN61" s="11"/>
      <c r="WWO61" s="11"/>
      <c r="WWP61" s="11"/>
      <c r="WWQ61" s="11"/>
      <c r="WWR61" s="11"/>
      <c r="WWS61" s="11"/>
      <c r="WWT61" s="11"/>
      <c r="WWU61" s="11"/>
      <c r="WWV61" s="11"/>
      <c r="WWW61" s="11"/>
      <c r="WWX61" s="11"/>
      <c r="WWY61" s="11"/>
      <c r="WWZ61" s="11"/>
      <c r="WXA61" s="11"/>
      <c r="WXB61" s="11"/>
      <c r="WXC61" s="11"/>
      <c r="WXD61" s="11"/>
      <c r="WXE61" s="11"/>
      <c r="WXF61" s="11"/>
      <c r="WXG61" s="11"/>
      <c r="WXH61" s="11"/>
      <c r="WXI61" s="11"/>
      <c r="WXJ61" s="11"/>
      <c r="WXK61" s="11"/>
      <c r="WXL61" s="11"/>
      <c r="WXM61" s="11"/>
      <c r="WXN61" s="11"/>
      <c r="WXO61" s="11"/>
      <c r="WXP61" s="11"/>
      <c r="WXQ61" s="11"/>
      <c r="WXR61" s="11"/>
      <c r="WXS61" s="11"/>
      <c r="WXT61" s="11"/>
      <c r="WXU61" s="11"/>
      <c r="WXV61" s="11"/>
      <c r="WXW61" s="11"/>
      <c r="WXX61" s="11"/>
      <c r="WXY61" s="11"/>
      <c r="WXZ61" s="11"/>
      <c r="WYA61" s="11"/>
      <c r="WYB61" s="11"/>
      <c r="WYC61" s="11"/>
      <c r="WYD61" s="11"/>
      <c r="WYE61" s="11"/>
      <c r="WYF61" s="11"/>
      <c r="WYG61" s="11"/>
      <c r="WYH61" s="11"/>
      <c r="WYI61" s="11"/>
      <c r="WYJ61" s="11"/>
      <c r="WYK61" s="11"/>
      <c r="WYL61" s="11"/>
      <c r="WYM61" s="11"/>
      <c r="WYN61" s="11"/>
      <c r="WYO61" s="11"/>
      <c r="WYP61" s="11"/>
      <c r="WYQ61" s="11"/>
      <c r="WYR61" s="11"/>
      <c r="WYS61" s="11"/>
      <c r="WYT61" s="11"/>
      <c r="WYU61" s="11"/>
      <c r="WYV61" s="11"/>
      <c r="WYW61" s="11"/>
      <c r="WYX61" s="11"/>
      <c r="WYY61" s="11"/>
      <c r="WYZ61" s="11"/>
      <c r="WZA61" s="11"/>
      <c r="WZB61" s="11"/>
      <c r="WZC61" s="11"/>
      <c r="WZD61" s="11"/>
      <c r="WZE61" s="11"/>
      <c r="WZF61" s="11"/>
      <c r="WZG61" s="11"/>
      <c r="WZH61" s="11"/>
      <c r="WZI61" s="11"/>
      <c r="WZJ61" s="11"/>
      <c r="WZK61" s="11"/>
      <c r="WZL61" s="11"/>
      <c r="WZM61" s="11"/>
      <c r="WZN61" s="11"/>
      <c r="WZO61" s="11"/>
      <c r="WZP61" s="11"/>
      <c r="WZQ61" s="11"/>
      <c r="WZR61" s="11"/>
      <c r="WZS61" s="11"/>
      <c r="WZT61" s="11"/>
      <c r="WZU61" s="11"/>
      <c r="WZV61" s="11"/>
      <c r="WZW61" s="11"/>
      <c r="WZX61" s="11"/>
      <c r="WZY61" s="11"/>
      <c r="WZZ61" s="11"/>
      <c r="XAA61" s="11"/>
      <c r="XAB61" s="11"/>
      <c r="XAC61" s="11"/>
      <c r="XAD61" s="11"/>
      <c r="XAE61" s="11"/>
      <c r="XAF61" s="11"/>
      <c r="XAG61" s="11"/>
      <c r="XAH61" s="11"/>
      <c r="XAI61" s="11"/>
      <c r="XAJ61" s="11"/>
      <c r="XAK61" s="11"/>
      <c r="XAL61" s="11"/>
      <c r="XAM61" s="11"/>
      <c r="XAN61" s="11"/>
      <c r="XAO61" s="11"/>
      <c r="XAP61" s="11"/>
      <c r="XAQ61" s="11"/>
      <c r="XAR61" s="11"/>
      <c r="XAS61" s="11"/>
      <c r="XAT61" s="11"/>
      <c r="XAU61" s="11"/>
      <c r="XAV61" s="11"/>
      <c r="XAW61" s="11"/>
      <c r="XAX61" s="11"/>
      <c r="XAY61" s="11"/>
      <c r="XAZ61" s="11"/>
      <c r="XBA61" s="11"/>
      <c r="XBB61" s="11"/>
      <c r="XBC61" s="11"/>
      <c r="XBD61" s="11"/>
      <c r="XBE61" s="11"/>
      <c r="XBF61" s="11"/>
      <c r="XBG61" s="11"/>
      <c r="XBH61" s="11"/>
      <c r="XBI61" s="11"/>
      <c r="XBJ61" s="11"/>
      <c r="XBK61" s="11"/>
      <c r="XBL61" s="11"/>
      <c r="XBM61" s="11"/>
      <c r="XBN61" s="11"/>
      <c r="XBO61" s="11"/>
      <c r="XBP61" s="11"/>
      <c r="XBQ61" s="11"/>
      <c r="XBR61" s="11"/>
      <c r="XBS61" s="11"/>
      <c r="XBT61" s="11"/>
      <c r="XBU61" s="11"/>
      <c r="XBV61" s="11"/>
      <c r="XBW61" s="11"/>
      <c r="XBX61" s="11"/>
      <c r="XBY61" s="11"/>
      <c r="XBZ61" s="11"/>
      <c r="XCA61" s="11"/>
      <c r="XCB61" s="11"/>
      <c r="XCC61" s="11"/>
      <c r="XCD61" s="11"/>
      <c r="XCE61" s="11"/>
      <c r="XCF61" s="11"/>
      <c r="XCG61" s="11"/>
      <c r="XCH61" s="11"/>
      <c r="XCI61" s="11"/>
      <c r="XCJ61" s="11"/>
      <c r="XCK61" s="11"/>
      <c r="XCL61" s="11"/>
      <c r="XCM61" s="11"/>
      <c r="XCN61" s="11"/>
      <c r="XCO61" s="11"/>
      <c r="XCP61" s="11"/>
      <c r="XCQ61" s="11"/>
      <c r="XCR61" s="11"/>
      <c r="XCS61" s="11"/>
      <c r="XCT61" s="11"/>
      <c r="XCU61" s="11"/>
      <c r="XCV61" s="11"/>
      <c r="XCW61" s="11"/>
      <c r="XCX61" s="11"/>
      <c r="XCY61" s="11"/>
      <c r="XCZ61" s="11"/>
      <c r="XDA61" s="11"/>
      <c r="XDB61" s="11"/>
      <c r="XDC61" s="11"/>
      <c r="XDD61" s="11"/>
      <c r="XDE61" s="11"/>
      <c r="XDF61" s="11"/>
      <c r="XDG61" s="11"/>
      <c r="XDH61" s="11"/>
      <c r="XDI61" s="11"/>
      <c r="XDJ61" s="11"/>
      <c r="XDK61" s="11"/>
      <c r="XDL61" s="11"/>
      <c r="XDM61" s="11"/>
      <c r="XDN61" s="11"/>
      <c r="XDO61" s="11"/>
      <c r="XDP61" s="11"/>
      <c r="XDQ61" s="11"/>
      <c r="XDR61" s="11"/>
      <c r="XDS61" s="11"/>
      <c r="XDT61" s="11"/>
      <c r="XDU61" s="11"/>
      <c r="XDV61" s="11"/>
      <c r="XDW61" s="11"/>
      <c r="XDX61" s="11"/>
      <c r="XDY61" s="11"/>
      <c r="XDZ61" s="11"/>
      <c r="XEA61" s="11"/>
      <c r="XEB61" s="11"/>
      <c r="XEC61" s="11"/>
      <c r="XED61" s="11"/>
      <c r="XEE61" s="11"/>
      <c r="XEF61" s="11"/>
      <c r="XEG61" s="11"/>
      <c r="XEH61" s="11"/>
      <c r="XEI61" s="11"/>
      <c r="XEJ61" s="11"/>
      <c r="XEK61" s="11"/>
      <c r="XEL61" s="11"/>
      <c r="XEM61" s="11"/>
      <c r="XEN61" s="11"/>
      <c r="XEO61" s="11"/>
      <c r="XEP61" s="11"/>
      <c r="XEQ61" s="11"/>
      <c r="XER61" s="11"/>
      <c r="XES61" s="11"/>
      <c r="XET61" s="11"/>
      <c r="XEU61" s="11"/>
      <c r="XEV61" s="11"/>
      <c r="XEW61" s="11"/>
      <c r="XEX61" s="11"/>
      <c r="XEY61" s="11"/>
      <c r="XEZ61" s="11"/>
      <c r="XFA61" s="11"/>
      <c r="XFB61" s="11"/>
      <c r="XFC61" s="11"/>
    </row>
    <row r="62" spans="1:16383" x14ac:dyDescent="0.25">
      <c r="A62" s="4" t="s">
        <v>130</v>
      </c>
      <c r="B62" s="19" t="s">
        <v>45</v>
      </c>
      <c r="C62" s="12">
        <v>14076149.43</v>
      </c>
      <c r="D62" s="6">
        <v>21039895.34</v>
      </c>
      <c r="E62" s="8">
        <f t="shared" si="9"/>
        <v>149.47195214593569</v>
      </c>
    </row>
    <row r="63" spans="1:16383" x14ac:dyDescent="0.25">
      <c r="A63" s="4" t="s">
        <v>131</v>
      </c>
      <c r="B63" s="19" t="s">
        <v>46</v>
      </c>
      <c r="C63" s="12">
        <v>353926998.06999999</v>
      </c>
      <c r="D63" s="6">
        <v>363892197.17000002</v>
      </c>
      <c r="E63" s="8">
        <f>D63/C63*100</f>
        <v>102.81560862955956</v>
      </c>
    </row>
    <row r="64" spans="1:16383" x14ac:dyDescent="0.25">
      <c r="A64" s="4" t="s">
        <v>132</v>
      </c>
      <c r="B64" s="19" t="s">
        <v>47</v>
      </c>
      <c r="C64" s="12">
        <v>2801321421.5300002</v>
      </c>
      <c r="D64" s="6">
        <v>5211983638.2799997</v>
      </c>
      <c r="E64" s="8">
        <f>D64/C64*100</f>
        <v>186.05446694629444</v>
      </c>
    </row>
    <row r="65" spans="1:16383" x14ac:dyDescent="0.25">
      <c r="A65" s="4" t="s">
        <v>133</v>
      </c>
      <c r="B65" s="19" t="s">
        <v>48</v>
      </c>
      <c r="C65" s="12">
        <v>536141211.69999999</v>
      </c>
      <c r="D65" s="6">
        <v>508076747.94</v>
      </c>
      <c r="E65" s="8">
        <f>D65/C65*100</f>
        <v>94.765471642999984</v>
      </c>
    </row>
    <row r="66" spans="1:16383" x14ac:dyDescent="0.25">
      <c r="A66" s="4" t="s">
        <v>134</v>
      </c>
      <c r="B66" s="19" t="s">
        <v>49</v>
      </c>
      <c r="C66" s="12">
        <v>20162756.98</v>
      </c>
      <c r="D66" s="6">
        <v>19186403.23</v>
      </c>
      <c r="E66" s="8">
        <f>D66/C66*100</f>
        <v>95.157637663497738</v>
      </c>
    </row>
    <row r="67" spans="1:16383" x14ac:dyDescent="0.25">
      <c r="A67" s="21" t="s">
        <v>75</v>
      </c>
      <c r="B67" s="22" t="s">
        <v>76</v>
      </c>
      <c r="C67" s="23">
        <v>312723251.62</v>
      </c>
      <c r="D67" s="24">
        <v>364084388.92000002</v>
      </c>
      <c r="E67" s="25">
        <f t="shared" ref="E67:E68" si="10">D67/C67*100</f>
        <v>116.42383066623093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1"/>
      <c r="AQX67" s="11"/>
      <c r="AQY67" s="11"/>
      <c r="AQZ67" s="11"/>
      <c r="ARA67" s="11"/>
      <c r="ARB67" s="11"/>
      <c r="ARC67" s="11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1"/>
      <c r="ARU67" s="11"/>
      <c r="ARV67" s="11"/>
      <c r="ARW67" s="11"/>
      <c r="ARX67" s="11"/>
      <c r="ARY67" s="11"/>
      <c r="ARZ67" s="11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1"/>
      <c r="ASR67" s="11"/>
      <c r="ASS67" s="11"/>
      <c r="AST67" s="11"/>
      <c r="ASU67" s="11"/>
      <c r="ASV67" s="11"/>
      <c r="ASW67" s="11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1"/>
      <c r="ATO67" s="11"/>
      <c r="ATP67" s="11"/>
      <c r="ATQ67" s="11"/>
      <c r="ATR67" s="11"/>
      <c r="ATS67" s="11"/>
      <c r="ATT67" s="11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1"/>
      <c r="AUL67" s="11"/>
      <c r="AUM67" s="11"/>
      <c r="AUN67" s="11"/>
      <c r="AUO67" s="11"/>
      <c r="AUP67" s="11"/>
      <c r="AUQ67" s="11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1"/>
      <c r="AVI67" s="11"/>
      <c r="AVJ67" s="11"/>
      <c r="AVK67" s="11"/>
      <c r="AVL67" s="11"/>
      <c r="AVM67" s="11"/>
      <c r="AVN67" s="11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1"/>
      <c r="AWF67" s="11"/>
      <c r="AWG67" s="11"/>
      <c r="AWI67" s="11"/>
      <c r="AWJ67" s="11"/>
      <c r="AWK67" s="11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1"/>
      <c r="AXC67" s="11"/>
      <c r="AXD67" s="11"/>
      <c r="AXE67" s="11"/>
      <c r="AXF67" s="11"/>
      <c r="AXG67" s="11"/>
      <c r="AXH67" s="11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1"/>
      <c r="AXZ67" s="11"/>
      <c r="AYA67" s="11"/>
      <c r="AYB67" s="11"/>
      <c r="AYC67" s="11"/>
      <c r="AYD67" s="11"/>
      <c r="AYE67" s="11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1"/>
      <c r="AYW67" s="11"/>
      <c r="AYX67" s="11"/>
      <c r="AYY67" s="11"/>
      <c r="AYZ67" s="11"/>
      <c r="AZA67" s="11"/>
      <c r="AZB67" s="11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1"/>
      <c r="AZT67" s="11"/>
      <c r="AZU67" s="11"/>
      <c r="AZV67" s="11"/>
      <c r="AZW67" s="11"/>
      <c r="AZX67" s="11"/>
      <c r="AZY67" s="11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1"/>
      <c r="BAQ67" s="11"/>
      <c r="BAR67" s="11"/>
      <c r="BAS67" s="11"/>
      <c r="BAT67" s="11"/>
      <c r="BAU67" s="11"/>
      <c r="BAV67" s="11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1"/>
      <c r="BBN67" s="11"/>
      <c r="BBO67" s="11"/>
      <c r="BBP67" s="11"/>
      <c r="BBQ67" s="11"/>
      <c r="BBR67" s="11"/>
      <c r="BBS67" s="11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1"/>
      <c r="BCK67" s="11"/>
      <c r="BCL67" s="11"/>
      <c r="BCM67" s="11"/>
      <c r="BCN67" s="11"/>
      <c r="BCO67" s="11"/>
      <c r="BCP67" s="11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1"/>
      <c r="BDH67" s="11"/>
      <c r="BDI67" s="11"/>
      <c r="BDJ67" s="11"/>
      <c r="BDK67" s="11"/>
      <c r="BDL67" s="11"/>
      <c r="BDM67" s="11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1"/>
      <c r="BEE67" s="11"/>
      <c r="BEF67" s="11"/>
      <c r="BEG67" s="11"/>
      <c r="BEH67" s="11"/>
      <c r="BEI67" s="11"/>
      <c r="BEJ67" s="11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1"/>
      <c r="BFB67" s="11"/>
      <c r="BFC67" s="11"/>
      <c r="BFD67" s="11"/>
      <c r="BFE67" s="11"/>
      <c r="BFF67" s="11"/>
      <c r="BFG67" s="11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1"/>
      <c r="BFY67" s="11"/>
      <c r="BFZ67" s="11"/>
      <c r="BGA67" s="11"/>
      <c r="BGB67" s="11"/>
      <c r="BGC67" s="11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1"/>
      <c r="BGV67" s="11"/>
      <c r="BGW67" s="11"/>
      <c r="BGX67" s="11"/>
      <c r="BGY67" s="11"/>
      <c r="BGZ67" s="11"/>
      <c r="BHA67" s="11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1"/>
      <c r="BHS67" s="11"/>
      <c r="BHT67" s="11"/>
      <c r="BHU67" s="11"/>
      <c r="BHV67" s="11"/>
      <c r="BHW67" s="11"/>
      <c r="BHX67" s="11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1"/>
      <c r="BIP67" s="11"/>
      <c r="BIQ67" s="11"/>
      <c r="BIR67" s="11"/>
      <c r="BIS67" s="11"/>
      <c r="BIT67" s="11"/>
      <c r="BIU67" s="11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1"/>
      <c r="BJM67" s="11"/>
      <c r="BJN67" s="11"/>
      <c r="BJO67" s="11"/>
      <c r="BJP67" s="11"/>
      <c r="BJQ67" s="11"/>
      <c r="BJR67" s="11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1"/>
      <c r="BKJ67" s="11"/>
      <c r="BKK67" s="11"/>
      <c r="BKL67" s="11"/>
      <c r="BKM67" s="11"/>
      <c r="BKN67" s="11"/>
      <c r="BKO67" s="11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1"/>
      <c r="BLG67" s="11"/>
      <c r="BLH67" s="11"/>
      <c r="BLI67" s="11"/>
      <c r="BLJ67" s="11"/>
      <c r="BLK67" s="11"/>
      <c r="BLL67" s="11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1"/>
      <c r="BMD67" s="11"/>
      <c r="BME67" s="11"/>
      <c r="BMF67" s="11"/>
      <c r="BMG67" s="11"/>
      <c r="BMH67" s="11"/>
      <c r="BMI67" s="11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1"/>
      <c r="BNA67" s="11"/>
      <c r="BNB67" s="11"/>
      <c r="BNC67" s="11"/>
      <c r="BND67" s="11"/>
      <c r="BNE67" s="11"/>
      <c r="BNF67" s="11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1"/>
      <c r="BNX67" s="11"/>
      <c r="BNY67" s="11"/>
      <c r="BNZ67" s="11"/>
      <c r="BOA67" s="11"/>
      <c r="BOB67" s="11"/>
      <c r="BOC67" s="11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1"/>
      <c r="BOU67" s="11"/>
      <c r="BOV67" s="11"/>
      <c r="BOW67" s="11"/>
      <c r="BOX67" s="11"/>
      <c r="BOY67" s="11"/>
      <c r="BOZ67" s="11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1"/>
      <c r="BPR67" s="11"/>
      <c r="BPS67" s="11"/>
      <c r="BPT67" s="11"/>
      <c r="BPU67" s="11"/>
      <c r="BPV67" s="11"/>
      <c r="BPW67" s="11"/>
      <c r="BPX67" s="11"/>
      <c r="BPY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1"/>
      <c r="BQO67" s="11"/>
      <c r="BQP67" s="11"/>
      <c r="BQQ67" s="11"/>
      <c r="BQR67" s="11"/>
      <c r="BQS67" s="11"/>
      <c r="BQT67" s="11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1"/>
      <c r="BRL67" s="11"/>
      <c r="BRM67" s="11"/>
      <c r="BRN67" s="11"/>
      <c r="BRO67" s="11"/>
      <c r="BRP67" s="11"/>
      <c r="BRQ67" s="11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1"/>
      <c r="BSI67" s="11"/>
      <c r="BSJ67" s="11"/>
      <c r="BSK67" s="11"/>
      <c r="BSL67" s="11"/>
      <c r="BSM67" s="11"/>
      <c r="BSN67" s="11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1"/>
      <c r="BTF67" s="11"/>
      <c r="BTG67" s="11"/>
      <c r="BTH67" s="11"/>
      <c r="BTI67" s="11"/>
      <c r="BTJ67" s="11"/>
      <c r="BTK67" s="11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1"/>
      <c r="BUC67" s="11"/>
      <c r="BUD67" s="11"/>
      <c r="BUE67" s="11"/>
      <c r="BUF67" s="11"/>
      <c r="BUG67" s="11"/>
      <c r="BUH67" s="11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1"/>
      <c r="BUZ67" s="11"/>
      <c r="BVA67" s="11"/>
      <c r="BVB67" s="11"/>
      <c r="BVC67" s="11"/>
      <c r="BVD67" s="11"/>
      <c r="BVE67" s="11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1"/>
      <c r="BVW67" s="11"/>
      <c r="BVX67" s="11"/>
      <c r="BVY67" s="11"/>
      <c r="BVZ67" s="11"/>
      <c r="BWA67" s="11"/>
      <c r="BWB67" s="11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1"/>
      <c r="BWT67" s="11"/>
      <c r="BWU67" s="11"/>
      <c r="BWV67" s="11"/>
      <c r="BWW67" s="11"/>
      <c r="BWX67" s="11"/>
      <c r="BWY67" s="11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1"/>
      <c r="BXQ67" s="11"/>
      <c r="BXR67" s="11"/>
      <c r="BXS67" s="11"/>
      <c r="BXT67" s="11"/>
      <c r="BXU67" s="11"/>
      <c r="BXV67" s="11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1"/>
      <c r="BYN67" s="11"/>
      <c r="BYO67" s="11"/>
      <c r="BYP67" s="11"/>
      <c r="BYQ67" s="11"/>
      <c r="BYR67" s="11"/>
      <c r="BYS67" s="11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1"/>
      <c r="BZK67" s="11"/>
      <c r="BZL67" s="11"/>
      <c r="BZM67" s="11"/>
      <c r="BZN67" s="11"/>
      <c r="BZO67" s="11"/>
      <c r="BZP67" s="11"/>
      <c r="BZQ67" s="11"/>
      <c r="BZR67" s="11"/>
      <c r="BZS67" s="11"/>
      <c r="BZT67" s="11"/>
      <c r="BZU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1"/>
      <c r="CAH67" s="11"/>
      <c r="CAI67" s="11"/>
      <c r="CAJ67" s="11"/>
      <c r="CAK67" s="11"/>
      <c r="CAL67" s="11"/>
      <c r="CAM67" s="11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1"/>
      <c r="CBE67" s="11"/>
      <c r="CBF67" s="11"/>
      <c r="CBG67" s="11"/>
      <c r="CBH67" s="11"/>
      <c r="CBI67" s="11"/>
      <c r="CBJ67" s="11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1"/>
      <c r="CCB67" s="11"/>
      <c r="CCC67" s="11"/>
      <c r="CCD67" s="11"/>
      <c r="CCE67" s="11"/>
      <c r="CCF67" s="11"/>
      <c r="CCG67" s="11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1"/>
      <c r="CCY67" s="11"/>
      <c r="CCZ67" s="11"/>
      <c r="CDA67" s="11"/>
      <c r="CDB67" s="11"/>
      <c r="CDC67" s="11"/>
      <c r="CDD67" s="11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1"/>
      <c r="CDV67" s="11"/>
      <c r="CDW67" s="11"/>
      <c r="CDX67" s="11"/>
      <c r="CDY67" s="11"/>
      <c r="CDZ67" s="11"/>
      <c r="CEA67" s="11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1"/>
      <c r="CES67" s="11"/>
      <c r="CET67" s="11"/>
      <c r="CEU67" s="11"/>
      <c r="CEV67" s="11"/>
      <c r="CEW67" s="11"/>
      <c r="CEX67" s="11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1"/>
      <c r="CFP67" s="11"/>
      <c r="CFQ67" s="11"/>
      <c r="CFR67" s="11"/>
      <c r="CFS67" s="11"/>
      <c r="CFT67" s="11"/>
      <c r="CFU67" s="11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1"/>
      <c r="CGM67" s="11"/>
      <c r="CGN67" s="11"/>
      <c r="CGO67" s="11"/>
      <c r="CGP67" s="11"/>
      <c r="CGQ67" s="11"/>
      <c r="CGR67" s="11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1"/>
      <c r="CHJ67" s="11"/>
      <c r="CHK67" s="11"/>
      <c r="CHL67" s="11"/>
      <c r="CHM67" s="11"/>
      <c r="CHN67" s="11"/>
      <c r="CHO67" s="11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1"/>
      <c r="CIG67" s="11"/>
      <c r="CIH67" s="11"/>
      <c r="CII67" s="11"/>
      <c r="CIJ67" s="11"/>
      <c r="CIK67" s="11"/>
      <c r="CIL67" s="11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1"/>
      <c r="CJD67" s="11"/>
      <c r="CJE67" s="11"/>
      <c r="CJF67" s="11"/>
      <c r="CJG67" s="11"/>
      <c r="CJH67" s="11"/>
      <c r="CJI67" s="11"/>
      <c r="CJJ67" s="11"/>
      <c r="CJK67" s="11"/>
      <c r="CJL67" s="11"/>
      <c r="CJM67" s="11"/>
      <c r="CJN67" s="11"/>
      <c r="CJO67" s="11"/>
      <c r="CJP67" s="11"/>
      <c r="CJQ67" s="11"/>
      <c r="CJS67" s="11"/>
      <c r="CJT67" s="11"/>
      <c r="CJU67" s="11"/>
      <c r="CJV67" s="11"/>
      <c r="CJW67" s="11"/>
      <c r="CJX67" s="11"/>
      <c r="CJY67" s="11"/>
      <c r="CJZ67" s="11"/>
      <c r="CKA67" s="11"/>
      <c r="CKB67" s="11"/>
      <c r="CKC67" s="11"/>
      <c r="CKD67" s="11"/>
      <c r="CKE67" s="11"/>
      <c r="CKF67" s="11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1"/>
      <c r="CKX67" s="11"/>
      <c r="CKY67" s="11"/>
      <c r="CKZ67" s="11"/>
      <c r="CLA67" s="11"/>
      <c r="CLB67" s="11"/>
      <c r="CLC67" s="11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1"/>
      <c r="CLU67" s="11"/>
      <c r="CLV67" s="11"/>
      <c r="CLW67" s="11"/>
      <c r="CLX67" s="11"/>
      <c r="CLY67" s="11"/>
      <c r="CLZ67" s="11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1"/>
      <c r="CMR67" s="11"/>
      <c r="CMS67" s="11"/>
      <c r="CMT67" s="11"/>
      <c r="CMU67" s="11"/>
      <c r="CMV67" s="11"/>
      <c r="CMW67" s="11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1"/>
      <c r="CNO67" s="11"/>
      <c r="CNP67" s="11"/>
      <c r="CNQ67" s="11"/>
      <c r="CNR67" s="11"/>
      <c r="CNS67" s="11"/>
      <c r="CNT67" s="11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1"/>
      <c r="COL67" s="11"/>
      <c r="COM67" s="11"/>
      <c r="CON67" s="11"/>
      <c r="COO67" s="11"/>
      <c r="COP67" s="11"/>
      <c r="COQ67" s="11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1"/>
      <c r="CPI67" s="11"/>
      <c r="CPJ67" s="11"/>
      <c r="CPK67" s="11"/>
      <c r="CPL67" s="11"/>
      <c r="CPM67" s="11"/>
      <c r="CPN67" s="11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1"/>
      <c r="CQF67" s="11"/>
      <c r="CQG67" s="11"/>
      <c r="CQH67" s="11"/>
      <c r="CQI67" s="11"/>
      <c r="CQJ67" s="11"/>
      <c r="CQK67" s="11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1"/>
      <c r="CRC67" s="11"/>
      <c r="CRD67" s="11"/>
      <c r="CRE67" s="11"/>
      <c r="CRF67" s="11"/>
      <c r="CRG67" s="11"/>
      <c r="CRH67" s="11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1"/>
      <c r="CRZ67" s="11"/>
      <c r="CSA67" s="11"/>
      <c r="CSB67" s="11"/>
      <c r="CSC67" s="11"/>
      <c r="CSD67" s="11"/>
      <c r="CSE67" s="11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  <c r="CSP67" s="11"/>
      <c r="CSQ67" s="11"/>
      <c r="CSR67" s="11"/>
      <c r="CSS67" s="11"/>
      <c r="CST67" s="11"/>
      <c r="CSU67" s="11"/>
      <c r="CSV67" s="11"/>
      <c r="CSW67" s="11"/>
      <c r="CSX67" s="11"/>
      <c r="CSY67" s="11"/>
      <c r="CSZ67" s="11"/>
      <c r="CTA67" s="11"/>
      <c r="CTB67" s="11"/>
      <c r="CTC67" s="11"/>
      <c r="CTD67" s="11"/>
      <c r="CTE67" s="11"/>
      <c r="CTF67" s="11"/>
      <c r="CTG67" s="11"/>
      <c r="CTH67" s="11"/>
      <c r="CTI67" s="11"/>
      <c r="CTJ67" s="11"/>
      <c r="CTK67" s="11"/>
      <c r="CTL67" s="11"/>
      <c r="CTM67" s="11"/>
      <c r="CTO67" s="11"/>
      <c r="CTP67" s="11"/>
      <c r="CTQ67" s="11"/>
      <c r="CTR67" s="11"/>
      <c r="CTS67" s="11"/>
      <c r="CTT67" s="11"/>
      <c r="CTU67" s="11"/>
      <c r="CTV67" s="11"/>
      <c r="CTW67" s="11"/>
      <c r="CTX67" s="11"/>
      <c r="CTY67" s="11"/>
      <c r="CTZ67" s="11"/>
      <c r="CUA67" s="11"/>
      <c r="CUB67" s="11"/>
      <c r="CUC67" s="11"/>
      <c r="CUD67" s="11"/>
      <c r="CUE67" s="11"/>
      <c r="CUF67" s="11"/>
      <c r="CUG67" s="11"/>
      <c r="CUH67" s="11"/>
      <c r="CUI67" s="11"/>
      <c r="CUJ67" s="11"/>
      <c r="CUK67" s="11"/>
      <c r="CUL67" s="11"/>
      <c r="CUM67" s="11"/>
      <c r="CUN67" s="11"/>
      <c r="CUO67" s="11"/>
      <c r="CUP67" s="11"/>
      <c r="CUQ67" s="11"/>
      <c r="CUR67" s="11"/>
      <c r="CUS67" s="11"/>
      <c r="CUT67" s="11"/>
      <c r="CUU67" s="11"/>
      <c r="CUV67" s="11"/>
      <c r="CUW67" s="11"/>
      <c r="CUX67" s="11"/>
      <c r="CUY67" s="11"/>
      <c r="CUZ67" s="11"/>
      <c r="CVA67" s="11"/>
      <c r="CVB67" s="11"/>
      <c r="CVC67" s="11"/>
      <c r="CVD67" s="11"/>
      <c r="CVE67" s="11"/>
      <c r="CVF67" s="11"/>
      <c r="CVG67" s="11"/>
      <c r="CVH67" s="11"/>
      <c r="CVI67" s="11"/>
      <c r="CVJ67" s="11"/>
      <c r="CVK67" s="11"/>
      <c r="CVL67" s="11"/>
      <c r="CVM67" s="11"/>
      <c r="CVN67" s="11"/>
      <c r="CVO67" s="11"/>
      <c r="CVP67" s="11"/>
      <c r="CVQ67" s="11"/>
      <c r="CVR67" s="11"/>
      <c r="CVS67" s="11"/>
      <c r="CVT67" s="11"/>
      <c r="CVU67" s="11"/>
      <c r="CVV67" s="11"/>
      <c r="CVW67" s="11"/>
      <c r="CVX67" s="11"/>
      <c r="CVY67" s="11"/>
      <c r="CVZ67" s="11"/>
      <c r="CWA67" s="11"/>
      <c r="CWB67" s="11"/>
      <c r="CWC67" s="11"/>
      <c r="CWD67" s="11"/>
      <c r="CWE67" s="11"/>
      <c r="CWF67" s="11"/>
      <c r="CWG67" s="11"/>
      <c r="CWH67" s="11"/>
      <c r="CWI67" s="11"/>
      <c r="CWJ67" s="11"/>
      <c r="CWK67" s="11"/>
      <c r="CWL67" s="11"/>
      <c r="CWM67" s="11"/>
      <c r="CWN67" s="11"/>
      <c r="CWO67" s="11"/>
      <c r="CWP67" s="11"/>
      <c r="CWQ67" s="11"/>
      <c r="CWR67" s="11"/>
      <c r="CWS67" s="11"/>
      <c r="CWT67" s="11"/>
      <c r="CWU67" s="11"/>
      <c r="CWV67" s="11"/>
      <c r="CWW67" s="11"/>
      <c r="CWX67" s="11"/>
      <c r="CWY67" s="11"/>
      <c r="CWZ67" s="11"/>
      <c r="CXA67" s="11"/>
      <c r="CXB67" s="11"/>
      <c r="CXC67" s="11"/>
      <c r="CXD67" s="11"/>
      <c r="CXE67" s="11"/>
      <c r="CXF67" s="11"/>
      <c r="CXG67" s="11"/>
      <c r="CXH67" s="11"/>
      <c r="CXI67" s="11"/>
      <c r="CXJ67" s="11"/>
      <c r="CXK67" s="11"/>
      <c r="CXL67" s="11"/>
      <c r="CXM67" s="11"/>
      <c r="CXN67" s="11"/>
      <c r="CXO67" s="11"/>
      <c r="CXP67" s="11"/>
      <c r="CXQ67" s="11"/>
      <c r="CXR67" s="11"/>
      <c r="CXS67" s="11"/>
      <c r="CXT67" s="11"/>
      <c r="CXU67" s="11"/>
      <c r="CXV67" s="11"/>
      <c r="CXW67" s="11"/>
      <c r="CXX67" s="11"/>
      <c r="CXY67" s="11"/>
      <c r="CXZ67" s="11"/>
      <c r="CYA67" s="11"/>
      <c r="CYB67" s="11"/>
      <c r="CYC67" s="11"/>
      <c r="CYD67" s="11"/>
      <c r="CYE67" s="11"/>
      <c r="CYF67" s="11"/>
      <c r="CYG67" s="11"/>
      <c r="CYH67" s="11"/>
      <c r="CYI67" s="11"/>
      <c r="CYJ67" s="11"/>
      <c r="CYK67" s="11"/>
      <c r="CYL67" s="11"/>
      <c r="CYM67" s="11"/>
      <c r="CYN67" s="11"/>
      <c r="CYO67" s="11"/>
      <c r="CYP67" s="11"/>
      <c r="CYQ67" s="11"/>
      <c r="CYR67" s="11"/>
      <c r="CYS67" s="11"/>
      <c r="CYT67" s="11"/>
      <c r="CYU67" s="11"/>
      <c r="CYV67" s="11"/>
      <c r="CYW67" s="11"/>
      <c r="CYX67" s="11"/>
      <c r="CYY67" s="11"/>
      <c r="CYZ67" s="11"/>
      <c r="CZA67" s="11"/>
      <c r="CZB67" s="11"/>
      <c r="CZC67" s="11"/>
      <c r="CZD67" s="11"/>
      <c r="CZE67" s="11"/>
      <c r="CZF67" s="11"/>
      <c r="CZG67" s="11"/>
      <c r="CZH67" s="11"/>
      <c r="CZI67" s="11"/>
      <c r="CZJ67" s="11"/>
      <c r="CZK67" s="11"/>
      <c r="CZL67" s="11"/>
      <c r="CZM67" s="11"/>
      <c r="CZN67" s="11"/>
      <c r="CZO67" s="11"/>
      <c r="CZP67" s="11"/>
      <c r="CZQ67" s="11"/>
      <c r="CZR67" s="11"/>
      <c r="CZS67" s="11"/>
      <c r="CZT67" s="11"/>
      <c r="CZU67" s="11"/>
      <c r="CZV67" s="11"/>
      <c r="CZW67" s="11"/>
      <c r="CZX67" s="11"/>
      <c r="CZY67" s="11"/>
      <c r="CZZ67" s="11"/>
      <c r="DAA67" s="11"/>
      <c r="DAB67" s="11"/>
      <c r="DAC67" s="11"/>
      <c r="DAD67" s="11"/>
      <c r="DAE67" s="11"/>
      <c r="DAF67" s="11"/>
      <c r="DAG67" s="11"/>
      <c r="DAH67" s="11"/>
      <c r="DAI67" s="11"/>
      <c r="DAJ67" s="11"/>
      <c r="DAK67" s="11"/>
      <c r="DAL67" s="11"/>
      <c r="DAM67" s="11"/>
      <c r="DAN67" s="11"/>
      <c r="DAO67" s="11"/>
      <c r="DAP67" s="11"/>
      <c r="DAQ67" s="11"/>
      <c r="DAR67" s="11"/>
      <c r="DAS67" s="11"/>
      <c r="DAT67" s="11"/>
      <c r="DAU67" s="11"/>
      <c r="DAV67" s="11"/>
      <c r="DAW67" s="11"/>
      <c r="DAX67" s="11"/>
      <c r="DAY67" s="11"/>
      <c r="DAZ67" s="11"/>
      <c r="DBA67" s="11"/>
      <c r="DBB67" s="11"/>
      <c r="DBC67" s="11"/>
      <c r="DBD67" s="11"/>
      <c r="DBE67" s="11"/>
      <c r="DBF67" s="11"/>
      <c r="DBG67" s="11"/>
      <c r="DBH67" s="11"/>
      <c r="DBI67" s="11"/>
      <c r="DBJ67" s="11"/>
      <c r="DBK67" s="11"/>
      <c r="DBL67" s="11"/>
      <c r="DBM67" s="11"/>
      <c r="DBN67" s="11"/>
      <c r="DBO67" s="11"/>
      <c r="DBP67" s="11"/>
      <c r="DBQ67" s="11"/>
      <c r="DBR67" s="11"/>
      <c r="DBS67" s="11"/>
      <c r="DBT67" s="11"/>
      <c r="DBU67" s="11"/>
      <c r="DBV67" s="11"/>
      <c r="DBW67" s="11"/>
      <c r="DBX67" s="11"/>
      <c r="DBY67" s="11"/>
      <c r="DBZ67" s="11"/>
      <c r="DCA67" s="11"/>
      <c r="DCB67" s="11"/>
      <c r="DCC67" s="11"/>
      <c r="DCD67" s="11"/>
      <c r="DCE67" s="11"/>
      <c r="DCF67" s="11"/>
      <c r="DCG67" s="11"/>
      <c r="DCH67" s="11"/>
      <c r="DCI67" s="11"/>
      <c r="DCJ67" s="11"/>
      <c r="DCK67" s="11"/>
      <c r="DCL67" s="11"/>
      <c r="DCM67" s="11"/>
      <c r="DCN67" s="11"/>
      <c r="DCO67" s="11"/>
      <c r="DCP67" s="11"/>
      <c r="DCQ67" s="11"/>
      <c r="DCR67" s="11"/>
      <c r="DCS67" s="11"/>
      <c r="DCT67" s="11"/>
      <c r="DCU67" s="11"/>
      <c r="DCV67" s="11"/>
      <c r="DCW67" s="11"/>
      <c r="DCX67" s="11"/>
      <c r="DCY67" s="11"/>
      <c r="DCZ67" s="11"/>
      <c r="DDA67" s="11"/>
      <c r="DDB67" s="11"/>
      <c r="DDC67" s="11"/>
      <c r="DDD67" s="11"/>
      <c r="DDE67" s="11"/>
      <c r="DDF67" s="11"/>
      <c r="DDG67" s="11"/>
      <c r="DDH67" s="11"/>
      <c r="DDI67" s="11"/>
      <c r="DDK67" s="11"/>
      <c r="DDL67" s="11"/>
      <c r="DDM67" s="11"/>
      <c r="DDN67" s="11"/>
      <c r="DDO67" s="11"/>
      <c r="DDP67" s="11"/>
      <c r="DDQ67" s="11"/>
      <c r="DDR67" s="11"/>
      <c r="DDS67" s="11"/>
      <c r="DDT67" s="11"/>
      <c r="DDU67" s="11"/>
      <c r="DDV67" s="11"/>
      <c r="DDW67" s="11"/>
      <c r="DDX67" s="11"/>
      <c r="DDY67" s="11"/>
      <c r="DDZ67" s="11"/>
      <c r="DEA67" s="11"/>
      <c r="DEB67" s="11"/>
      <c r="DEC67" s="11"/>
      <c r="DED67" s="11"/>
      <c r="DEE67" s="11"/>
      <c r="DEF67" s="11"/>
      <c r="DEG67" s="11"/>
      <c r="DEH67" s="11"/>
      <c r="DEI67" s="11"/>
      <c r="DEJ67" s="11"/>
      <c r="DEK67" s="11"/>
      <c r="DEL67" s="11"/>
      <c r="DEM67" s="11"/>
      <c r="DEN67" s="11"/>
      <c r="DEO67" s="11"/>
      <c r="DEP67" s="11"/>
      <c r="DEQ67" s="11"/>
      <c r="DER67" s="11"/>
      <c r="DES67" s="11"/>
      <c r="DET67" s="11"/>
      <c r="DEU67" s="11"/>
      <c r="DEV67" s="11"/>
      <c r="DEW67" s="11"/>
      <c r="DEX67" s="11"/>
      <c r="DEY67" s="11"/>
      <c r="DEZ67" s="11"/>
      <c r="DFA67" s="11"/>
      <c r="DFB67" s="11"/>
      <c r="DFC67" s="11"/>
      <c r="DFD67" s="11"/>
      <c r="DFE67" s="11"/>
      <c r="DFF67" s="11"/>
      <c r="DFG67" s="11"/>
      <c r="DFH67" s="11"/>
      <c r="DFI67" s="11"/>
      <c r="DFJ67" s="11"/>
      <c r="DFK67" s="11"/>
      <c r="DFL67" s="11"/>
      <c r="DFM67" s="11"/>
      <c r="DFN67" s="11"/>
      <c r="DFO67" s="11"/>
      <c r="DFP67" s="11"/>
      <c r="DFQ67" s="11"/>
      <c r="DFR67" s="11"/>
      <c r="DFS67" s="11"/>
      <c r="DFT67" s="11"/>
      <c r="DFU67" s="11"/>
      <c r="DFV67" s="11"/>
      <c r="DFW67" s="11"/>
      <c r="DFX67" s="11"/>
      <c r="DFY67" s="11"/>
      <c r="DFZ67" s="11"/>
      <c r="DGA67" s="11"/>
      <c r="DGB67" s="11"/>
      <c r="DGC67" s="11"/>
      <c r="DGD67" s="11"/>
      <c r="DGE67" s="11"/>
      <c r="DGF67" s="11"/>
      <c r="DGG67" s="11"/>
      <c r="DGH67" s="11"/>
      <c r="DGI67" s="11"/>
      <c r="DGJ67" s="11"/>
      <c r="DGK67" s="11"/>
      <c r="DGL67" s="11"/>
      <c r="DGM67" s="11"/>
      <c r="DGN67" s="11"/>
      <c r="DGO67" s="11"/>
      <c r="DGP67" s="11"/>
      <c r="DGQ67" s="11"/>
      <c r="DGR67" s="11"/>
      <c r="DGS67" s="11"/>
      <c r="DGT67" s="11"/>
      <c r="DGU67" s="11"/>
      <c r="DGV67" s="11"/>
      <c r="DGW67" s="11"/>
      <c r="DGX67" s="11"/>
      <c r="DGY67" s="11"/>
      <c r="DGZ67" s="11"/>
      <c r="DHA67" s="11"/>
      <c r="DHB67" s="11"/>
      <c r="DHC67" s="11"/>
      <c r="DHD67" s="11"/>
      <c r="DHE67" s="11"/>
      <c r="DHF67" s="11"/>
      <c r="DHG67" s="11"/>
      <c r="DHH67" s="11"/>
      <c r="DHI67" s="11"/>
      <c r="DHJ67" s="11"/>
      <c r="DHK67" s="11"/>
      <c r="DHL67" s="11"/>
      <c r="DHM67" s="11"/>
      <c r="DHN67" s="11"/>
      <c r="DHO67" s="11"/>
      <c r="DHP67" s="11"/>
      <c r="DHQ67" s="11"/>
      <c r="DHR67" s="11"/>
      <c r="DHS67" s="11"/>
      <c r="DHT67" s="11"/>
      <c r="DHU67" s="11"/>
      <c r="DHV67" s="11"/>
      <c r="DHW67" s="11"/>
      <c r="DHX67" s="11"/>
      <c r="DHY67" s="11"/>
      <c r="DHZ67" s="11"/>
      <c r="DIA67" s="11"/>
      <c r="DIB67" s="11"/>
      <c r="DIC67" s="11"/>
      <c r="DID67" s="11"/>
      <c r="DIE67" s="11"/>
      <c r="DIF67" s="11"/>
      <c r="DIG67" s="11"/>
      <c r="DIH67" s="11"/>
      <c r="DII67" s="11"/>
      <c r="DIJ67" s="11"/>
      <c r="DIK67" s="11"/>
      <c r="DIL67" s="11"/>
      <c r="DIM67" s="11"/>
      <c r="DIN67" s="11"/>
      <c r="DIO67" s="11"/>
      <c r="DIP67" s="11"/>
      <c r="DIQ67" s="11"/>
      <c r="DIR67" s="11"/>
      <c r="DIS67" s="11"/>
      <c r="DIT67" s="11"/>
      <c r="DIU67" s="11"/>
      <c r="DIV67" s="11"/>
      <c r="DIW67" s="11"/>
      <c r="DIX67" s="11"/>
      <c r="DIY67" s="11"/>
      <c r="DIZ67" s="11"/>
      <c r="DJA67" s="11"/>
      <c r="DJB67" s="11"/>
      <c r="DJC67" s="11"/>
      <c r="DJD67" s="11"/>
      <c r="DJE67" s="11"/>
      <c r="DJF67" s="11"/>
      <c r="DJG67" s="11"/>
      <c r="DJH67" s="11"/>
      <c r="DJI67" s="11"/>
      <c r="DJJ67" s="11"/>
      <c r="DJK67" s="11"/>
      <c r="DJL67" s="11"/>
      <c r="DJM67" s="11"/>
      <c r="DJN67" s="11"/>
      <c r="DJO67" s="11"/>
      <c r="DJP67" s="11"/>
      <c r="DJQ67" s="11"/>
      <c r="DJR67" s="11"/>
      <c r="DJS67" s="11"/>
      <c r="DJT67" s="11"/>
      <c r="DJU67" s="11"/>
      <c r="DJV67" s="11"/>
      <c r="DJW67" s="11"/>
      <c r="DJX67" s="11"/>
      <c r="DJY67" s="11"/>
      <c r="DJZ67" s="11"/>
      <c r="DKA67" s="11"/>
      <c r="DKB67" s="11"/>
      <c r="DKC67" s="11"/>
      <c r="DKD67" s="11"/>
      <c r="DKE67" s="11"/>
      <c r="DKF67" s="11"/>
      <c r="DKG67" s="11"/>
      <c r="DKH67" s="11"/>
      <c r="DKI67" s="11"/>
      <c r="DKJ67" s="11"/>
      <c r="DKK67" s="11"/>
      <c r="DKL67" s="11"/>
      <c r="DKM67" s="11"/>
      <c r="DKN67" s="11"/>
      <c r="DKO67" s="11"/>
      <c r="DKP67" s="11"/>
      <c r="DKQ67" s="11"/>
      <c r="DKR67" s="11"/>
      <c r="DKS67" s="11"/>
      <c r="DKT67" s="11"/>
      <c r="DKU67" s="11"/>
      <c r="DKV67" s="11"/>
      <c r="DKW67" s="11"/>
      <c r="DKX67" s="11"/>
      <c r="DKY67" s="11"/>
      <c r="DKZ67" s="11"/>
      <c r="DLA67" s="11"/>
      <c r="DLB67" s="11"/>
      <c r="DLC67" s="11"/>
      <c r="DLD67" s="11"/>
      <c r="DLE67" s="11"/>
      <c r="DLF67" s="11"/>
      <c r="DLG67" s="11"/>
      <c r="DLH67" s="11"/>
      <c r="DLI67" s="11"/>
      <c r="DLJ67" s="11"/>
      <c r="DLK67" s="11"/>
      <c r="DLL67" s="11"/>
      <c r="DLM67" s="11"/>
      <c r="DLN67" s="11"/>
      <c r="DLO67" s="11"/>
      <c r="DLP67" s="11"/>
      <c r="DLQ67" s="11"/>
      <c r="DLR67" s="11"/>
      <c r="DLS67" s="11"/>
      <c r="DLT67" s="11"/>
      <c r="DLU67" s="11"/>
      <c r="DLV67" s="11"/>
      <c r="DLW67" s="11"/>
      <c r="DLX67" s="11"/>
      <c r="DLY67" s="11"/>
      <c r="DLZ67" s="11"/>
      <c r="DMA67" s="11"/>
      <c r="DMB67" s="11"/>
      <c r="DMC67" s="11"/>
      <c r="DMD67" s="11"/>
      <c r="DME67" s="11"/>
      <c r="DMF67" s="11"/>
      <c r="DMG67" s="11"/>
      <c r="DMH67" s="11"/>
      <c r="DMI67" s="11"/>
      <c r="DMJ67" s="11"/>
      <c r="DMK67" s="11"/>
      <c r="DML67" s="11"/>
      <c r="DMM67" s="11"/>
      <c r="DMN67" s="11"/>
      <c r="DMO67" s="11"/>
      <c r="DMP67" s="11"/>
      <c r="DMQ67" s="11"/>
      <c r="DMR67" s="11"/>
      <c r="DMS67" s="11"/>
      <c r="DMT67" s="11"/>
      <c r="DMU67" s="11"/>
      <c r="DMV67" s="11"/>
      <c r="DMW67" s="11"/>
      <c r="DMX67" s="11"/>
      <c r="DMY67" s="11"/>
      <c r="DMZ67" s="11"/>
      <c r="DNA67" s="11"/>
      <c r="DNB67" s="11"/>
      <c r="DNC67" s="11"/>
      <c r="DND67" s="11"/>
      <c r="DNE67" s="11"/>
      <c r="DNG67" s="11"/>
      <c r="DNH67" s="11"/>
      <c r="DNI67" s="11"/>
      <c r="DNJ67" s="11"/>
      <c r="DNK67" s="11"/>
      <c r="DNL67" s="11"/>
      <c r="DNM67" s="11"/>
      <c r="DNN67" s="11"/>
      <c r="DNO67" s="11"/>
      <c r="DNP67" s="11"/>
      <c r="DNQ67" s="11"/>
      <c r="DNR67" s="11"/>
      <c r="DNS67" s="11"/>
      <c r="DNT67" s="11"/>
      <c r="DNU67" s="11"/>
      <c r="DNV67" s="11"/>
      <c r="DNW67" s="11"/>
      <c r="DNX67" s="11"/>
      <c r="DNY67" s="11"/>
      <c r="DNZ67" s="11"/>
      <c r="DOA67" s="11"/>
      <c r="DOB67" s="11"/>
      <c r="DOC67" s="11"/>
      <c r="DOD67" s="11"/>
      <c r="DOE67" s="11"/>
      <c r="DOF67" s="11"/>
      <c r="DOG67" s="11"/>
      <c r="DOH67" s="11"/>
      <c r="DOI67" s="11"/>
      <c r="DOJ67" s="11"/>
      <c r="DOK67" s="11"/>
      <c r="DOL67" s="11"/>
      <c r="DOM67" s="11"/>
      <c r="DON67" s="11"/>
      <c r="DOO67" s="11"/>
      <c r="DOP67" s="11"/>
      <c r="DOQ67" s="11"/>
      <c r="DOR67" s="11"/>
      <c r="DOS67" s="11"/>
      <c r="DOT67" s="11"/>
      <c r="DOU67" s="11"/>
      <c r="DOV67" s="11"/>
      <c r="DOW67" s="11"/>
      <c r="DOX67" s="11"/>
      <c r="DOY67" s="11"/>
      <c r="DOZ67" s="11"/>
      <c r="DPA67" s="11"/>
      <c r="DPB67" s="11"/>
      <c r="DPC67" s="11"/>
      <c r="DPD67" s="11"/>
      <c r="DPE67" s="11"/>
      <c r="DPF67" s="11"/>
      <c r="DPG67" s="11"/>
      <c r="DPH67" s="11"/>
      <c r="DPI67" s="11"/>
      <c r="DPJ67" s="11"/>
      <c r="DPK67" s="11"/>
      <c r="DPL67" s="11"/>
      <c r="DPM67" s="11"/>
      <c r="DPN67" s="11"/>
      <c r="DPO67" s="11"/>
      <c r="DPP67" s="11"/>
      <c r="DPQ67" s="11"/>
      <c r="DPR67" s="11"/>
      <c r="DPS67" s="11"/>
      <c r="DPT67" s="11"/>
      <c r="DPU67" s="11"/>
      <c r="DPV67" s="11"/>
      <c r="DPW67" s="11"/>
      <c r="DPX67" s="11"/>
      <c r="DPY67" s="11"/>
      <c r="DPZ67" s="11"/>
      <c r="DQA67" s="11"/>
      <c r="DQB67" s="11"/>
      <c r="DQC67" s="11"/>
      <c r="DQD67" s="11"/>
      <c r="DQE67" s="11"/>
      <c r="DQF67" s="11"/>
      <c r="DQG67" s="11"/>
      <c r="DQH67" s="11"/>
      <c r="DQI67" s="11"/>
      <c r="DQJ67" s="11"/>
      <c r="DQK67" s="11"/>
      <c r="DQL67" s="11"/>
      <c r="DQM67" s="11"/>
      <c r="DQN67" s="11"/>
      <c r="DQO67" s="11"/>
      <c r="DQP67" s="11"/>
      <c r="DQQ67" s="11"/>
      <c r="DQR67" s="11"/>
      <c r="DQS67" s="11"/>
      <c r="DQT67" s="11"/>
      <c r="DQU67" s="11"/>
      <c r="DQV67" s="11"/>
      <c r="DQW67" s="11"/>
      <c r="DQX67" s="11"/>
      <c r="DQY67" s="11"/>
      <c r="DQZ67" s="11"/>
      <c r="DRA67" s="11"/>
      <c r="DRB67" s="11"/>
      <c r="DRC67" s="11"/>
      <c r="DRD67" s="11"/>
      <c r="DRE67" s="11"/>
      <c r="DRF67" s="11"/>
      <c r="DRG67" s="11"/>
      <c r="DRH67" s="11"/>
      <c r="DRI67" s="11"/>
      <c r="DRJ67" s="11"/>
      <c r="DRK67" s="11"/>
      <c r="DRL67" s="11"/>
      <c r="DRM67" s="11"/>
      <c r="DRN67" s="11"/>
      <c r="DRO67" s="11"/>
      <c r="DRP67" s="11"/>
      <c r="DRQ67" s="11"/>
      <c r="DRR67" s="11"/>
      <c r="DRS67" s="11"/>
      <c r="DRT67" s="11"/>
      <c r="DRU67" s="11"/>
      <c r="DRV67" s="11"/>
      <c r="DRW67" s="11"/>
      <c r="DRX67" s="11"/>
      <c r="DRY67" s="11"/>
      <c r="DRZ67" s="11"/>
      <c r="DSA67" s="11"/>
      <c r="DSB67" s="11"/>
      <c r="DSC67" s="11"/>
      <c r="DSD67" s="11"/>
      <c r="DSE67" s="11"/>
      <c r="DSF67" s="11"/>
      <c r="DSG67" s="11"/>
      <c r="DSH67" s="11"/>
      <c r="DSI67" s="11"/>
      <c r="DSJ67" s="11"/>
      <c r="DSK67" s="11"/>
      <c r="DSL67" s="11"/>
      <c r="DSM67" s="11"/>
      <c r="DSN67" s="11"/>
      <c r="DSO67" s="11"/>
      <c r="DSP67" s="11"/>
      <c r="DSQ67" s="11"/>
      <c r="DSR67" s="11"/>
      <c r="DSS67" s="11"/>
      <c r="DST67" s="11"/>
      <c r="DSU67" s="11"/>
      <c r="DSV67" s="11"/>
      <c r="DSW67" s="11"/>
      <c r="DSX67" s="11"/>
      <c r="DSY67" s="11"/>
      <c r="DSZ67" s="11"/>
      <c r="DTA67" s="11"/>
      <c r="DTB67" s="11"/>
      <c r="DTC67" s="11"/>
      <c r="DTD67" s="11"/>
      <c r="DTE67" s="11"/>
      <c r="DTF67" s="11"/>
      <c r="DTG67" s="11"/>
      <c r="DTH67" s="11"/>
      <c r="DTI67" s="11"/>
      <c r="DTJ67" s="11"/>
      <c r="DTK67" s="11"/>
      <c r="DTL67" s="11"/>
      <c r="DTM67" s="11"/>
      <c r="DTN67" s="11"/>
      <c r="DTO67" s="11"/>
      <c r="DTP67" s="11"/>
      <c r="DTQ67" s="11"/>
      <c r="DTR67" s="11"/>
      <c r="DTS67" s="11"/>
      <c r="DTT67" s="11"/>
      <c r="DTU67" s="11"/>
      <c r="DTV67" s="11"/>
      <c r="DTW67" s="11"/>
      <c r="DTX67" s="11"/>
      <c r="DTY67" s="11"/>
      <c r="DTZ67" s="11"/>
      <c r="DUA67" s="11"/>
      <c r="DUB67" s="11"/>
      <c r="DUC67" s="11"/>
      <c r="DUD67" s="11"/>
      <c r="DUE67" s="11"/>
      <c r="DUF67" s="11"/>
      <c r="DUG67" s="11"/>
      <c r="DUH67" s="11"/>
      <c r="DUI67" s="11"/>
      <c r="DUJ67" s="11"/>
      <c r="DUK67" s="11"/>
      <c r="DUL67" s="11"/>
      <c r="DUM67" s="11"/>
      <c r="DUN67" s="11"/>
      <c r="DUO67" s="11"/>
      <c r="DUP67" s="11"/>
      <c r="DUQ67" s="11"/>
      <c r="DUR67" s="11"/>
      <c r="DUS67" s="11"/>
      <c r="DUT67" s="11"/>
      <c r="DUU67" s="11"/>
      <c r="DUV67" s="11"/>
      <c r="DUW67" s="11"/>
      <c r="DUX67" s="11"/>
      <c r="DUY67" s="11"/>
      <c r="DUZ67" s="11"/>
      <c r="DVA67" s="11"/>
      <c r="DVB67" s="11"/>
      <c r="DVC67" s="11"/>
      <c r="DVD67" s="11"/>
      <c r="DVE67" s="11"/>
      <c r="DVF67" s="11"/>
      <c r="DVG67" s="11"/>
      <c r="DVH67" s="11"/>
      <c r="DVI67" s="11"/>
      <c r="DVJ67" s="11"/>
      <c r="DVK67" s="11"/>
      <c r="DVL67" s="11"/>
      <c r="DVM67" s="11"/>
      <c r="DVN67" s="11"/>
      <c r="DVO67" s="11"/>
      <c r="DVP67" s="11"/>
      <c r="DVQ67" s="11"/>
      <c r="DVR67" s="11"/>
      <c r="DVS67" s="11"/>
      <c r="DVT67" s="11"/>
      <c r="DVU67" s="11"/>
      <c r="DVV67" s="11"/>
      <c r="DVW67" s="11"/>
      <c r="DVX67" s="11"/>
      <c r="DVY67" s="11"/>
      <c r="DVZ67" s="11"/>
      <c r="DWA67" s="11"/>
      <c r="DWB67" s="11"/>
      <c r="DWC67" s="11"/>
      <c r="DWD67" s="11"/>
      <c r="DWE67" s="11"/>
      <c r="DWF67" s="11"/>
      <c r="DWG67" s="11"/>
      <c r="DWH67" s="11"/>
      <c r="DWI67" s="11"/>
      <c r="DWJ67" s="11"/>
      <c r="DWK67" s="11"/>
      <c r="DWL67" s="11"/>
      <c r="DWM67" s="11"/>
      <c r="DWN67" s="11"/>
      <c r="DWO67" s="11"/>
      <c r="DWP67" s="11"/>
      <c r="DWQ67" s="11"/>
      <c r="DWR67" s="11"/>
      <c r="DWS67" s="11"/>
      <c r="DWT67" s="11"/>
      <c r="DWU67" s="11"/>
      <c r="DWV67" s="11"/>
      <c r="DWW67" s="11"/>
      <c r="DWX67" s="11"/>
      <c r="DWY67" s="11"/>
      <c r="DWZ67" s="11"/>
      <c r="DXA67" s="11"/>
      <c r="DXC67" s="11"/>
      <c r="DXD67" s="11"/>
      <c r="DXE67" s="11"/>
      <c r="DXF67" s="11"/>
      <c r="DXG67" s="11"/>
      <c r="DXH67" s="11"/>
      <c r="DXI67" s="11"/>
      <c r="DXJ67" s="11"/>
      <c r="DXK67" s="11"/>
      <c r="DXL67" s="11"/>
      <c r="DXM67" s="11"/>
      <c r="DXN67" s="11"/>
      <c r="DXO67" s="11"/>
      <c r="DXP67" s="11"/>
      <c r="DXQ67" s="11"/>
      <c r="DXR67" s="11"/>
      <c r="DXS67" s="11"/>
      <c r="DXT67" s="11"/>
      <c r="DXU67" s="11"/>
      <c r="DXV67" s="11"/>
      <c r="DXW67" s="11"/>
      <c r="DXX67" s="11"/>
      <c r="DXY67" s="11"/>
      <c r="DXZ67" s="11"/>
      <c r="DYA67" s="11"/>
      <c r="DYB67" s="11"/>
      <c r="DYC67" s="11"/>
      <c r="DYD67" s="11"/>
      <c r="DYE67" s="11"/>
      <c r="DYF67" s="11"/>
      <c r="DYG67" s="11"/>
      <c r="DYH67" s="11"/>
      <c r="DYI67" s="11"/>
      <c r="DYJ67" s="11"/>
      <c r="DYK67" s="11"/>
      <c r="DYL67" s="11"/>
      <c r="DYM67" s="11"/>
      <c r="DYN67" s="11"/>
      <c r="DYO67" s="11"/>
      <c r="DYP67" s="11"/>
      <c r="DYQ67" s="11"/>
      <c r="DYR67" s="11"/>
      <c r="DYS67" s="11"/>
      <c r="DYT67" s="11"/>
      <c r="DYU67" s="11"/>
      <c r="DYV67" s="11"/>
      <c r="DYW67" s="11"/>
      <c r="DYX67" s="11"/>
      <c r="DYY67" s="11"/>
      <c r="DYZ67" s="11"/>
      <c r="DZA67" s="11"/>
      <c r="DZB67" s="11"/>
      <c r="DZC67" s="11"/>
      <c r="DZD67" s="11"/>
      <c r="DZE67" s="11"/>
      <c r="DZF67" s="11"/>
      <c r="DZG67" s="11"/>
      <c r="DZH67" s="11"/>
      <c r="DZI67" s="11"/>
      <c r="DZJ67" s="11"/>
      <c r="DZK67" s="11"/>
      <c r="DZL67" s="11"/>
      <c r="DZM67" s="11"/>
      <c r="DZN67" s="11"/>
      <c r="DZO67" s="11"/>
      <c r="DZP67" s="11"/>
      <c r="DZQ67" s="11"/>
      <c r="DZR67" s="11"/>
      <c r="DZS67" s="11"/>
      <c r="DZT67" s="11"/>
      <c r="DZU67" s="11"/>
      <c r="DZV67" s="11"/>
      <c r="DZW67" s="11"/>
      <c r="DZX67" s="11"/>
      <c r="DZY67" s="11"/>
      <c r="DZZ67" s="11"/>
      <c r="EAA67" s="11"/>
      <c r="EAB67" s="11"/>
      <c r="EAC67" s="11"/>
      <c r="EAD67" s="11"/>
      <c r="EAE67" s="11"/>
      <c r="EAF67" s="11"/>
      <c r="EAG67" s="11"/>
      <c r="EAH67" s="11"/>
      <c r="EAI67" s="11"/>
      <c r="EAJ67" s="11"/>
      <c r="EAK67" s="11"/>
      <c r="EAL67" s="11"/>
      <c r="EAM67" s="11"/>
      <c r="EAN67" s="11"/>
      <c r="EAO67" s="11"/>
      <c r="EAP67" s="11"/>
      <c r="EAQ67" s="11"/>
      <c r="EAR67" s="11"/>
      <c r="EAS67" s="11"/>
      <c r="EAT67" s="11"/>
      <c r="EAU67" s="11"/>
      <c r="EAV67" s="11"/>
      <c r="EAW67" s="11"/>
      <c r="EAX67" s="11"/>
      <c r="EAY67" s="11"/>
      <c r="EAZ67" s="11"/>
      <c r="EBA67" s="11"/>
      <c r="EBB67" s="11"/>
      <c r="EBC67" s="11"/>
      <c r="EBD67" s="11"/>
      <c r="EBE67" s="11"/>
      <c r="EBF67" s="11"/>
      <c r="EBG67" s="11"/>
      <c r="EBH67" s="11"/>
      <c r="EBI67" s="11"/>
      <c r="EBJ67" s="11"/>
      <c r="EBK67" s="11"/>
      <c r="EBL67" s="11"/>
      <c r="EBM67" s="11"/>
      <c r="EBN67" s="11"/>
      <c r="EBO67" s="11"/>
      <c r="EBP67" s="11"/>
      <c r="EBQ67" s="11"/>
      <c r="EBR67" s="11"/>
      <c r="EBS67" s="11"/>
      <c r="EBT67" s="11"/>
      <c r="EBU67" s="11"/>
      <c r="EBV67" s="11"/>
      <c r="EBW67" s="11"/>
      <c r="EBX67" s="11"/>
      <c r="EBY67" s="11"/>
      <c r="EBZ67" s="11"/>
      <c r="ECA67" s="11"/>
      <c r="ECB67" s="11"/>
      <c r="ECC67" s="11"/>
      <c r="ECD67" s="11"/>
      <c r="ECE67" s="11"/>
      <c r="ECF67" s="11"/>
      <c r="ECG67" s="11"/>
      <c r="ECH67" s="11"/>
      <c r="ECI67" s="11"/>
      <c r="ECJ67" s="11"/>
      <c r="ECK67" s="11"/>
      <c r="ECL67" s="11"/>
      <c r="ECM67" s="11"/>
      <c r="ECN67" s="11"/>
      <c r="ECO67" s="11"/>
      <c r="ECP67" s="11"/>
      <c r="ECQ67" s="11"/>
      <c r="ECR67" s="11"/>
      <c r="ECS67" s="11"/>
      <c r="ECT67" s="11"/>
      <c r="ECU67" s="11"/>
      <c r="ECV67" s="11"/>
      <c r="ECW67" s="11"/>
      <c r="ECX67" s="11"/>
      <c r="ECY67" s="11"/>
      <c r="ECZ67" s="11"/>
      <c r="EDA67" s="11"/>
      <c r="EDB67" s="11"/>
      <c r="EDC67" s="11"/>
      <c r="EDD67" s="11"/>
      <c r="EDE67" s="11"/>
      <c r="EDF67" s="11"/>
      <c r="EDG67" s="11"/>
      <c r="EDH67" s="11"/>
      <c r="EDI67" s="11"/>
      <c r="EDJ67" s="11"/>
      <c r="EDK67" s="11"/>
      <c r="EDL67" s="11"/>
      <c r="EDM67" s="11"/>
      <c r="EDN67" s="11"/>
      <c r="EDO67" s="11"/>
      <c r="EDP67" s="11"/>
      <c r="EDQ67" s="11"/>
      <c r="EDR67" s="11"/>
      <c r="EDS67" s="11"/>
      <c r="EDT67" s="11"/>
      <c r="EDU67" s="11"/>
      <c r="EDV67" s="11"/>
      <c r="EDW67" s="11"/>
      <c r="EDX67" s="11"/>
      <c r="EDY67" s="11"/>
      <c r="EDZ67" s="11"/>
      <c r="EEA67" s="11"/>
      <c r="EEB67" s="11"/>
      <c r="EEC67" s="11"/>
      <c r="EED67" s="11"/>
      <c r="EEE67" s="11"/>
      <c r="EEF67" s="11"/>
      <c r="EEG67" s="11"/>
      <c r="EEH67" s="11"/>
      <c r="EEI67" s="11"/>
      <c r="EEJ67" s="11"/>
      <c r="EEK67" s="11"/>
      <c r="EEL67" s="11"/>
      <c r="EEM67" s="11"/>
      <c r="EEN67" s="11"/>
      <c r="EEO67" s="11"/>
      <c r="EEP67" s="11"/>
      <c r="EEQ67" s="11"/>
      <c r="EER67" s="11"/>
      <c r="EES67" s="11"/>
      <c r="EET67" s="11"/>
      <c r="EEU67" s="11"/>
      <c r="EEV67" s="11"/>
      <c r="EEW67" s="11"/>
      <c r="EEX67" s="11"/>
      <c r="EEY67" s="11"/>
      <c r="EEZ67" s="11"/>
      <c r="EFA67" s="11"/>
      <c r="EFB67" s="11"/>
      <c r="EFC67" s="11"/>
      <c r="EFD67" s="11"/>
      <c r="EFE67" s="11"/>
      <c r="EFF67" s="11"/>
      <c r="EFG67" s="11"/>
      <c r="EFH67" s="11"/>
      <c r="EFI67" s="11"/>
      <c r="EFJ67" s="11"/>
      <c r="EFK67" s="11"/>
      <c r="EFL67" s="11"/>
      <c r="EFM67" s="11"/>
      <c r="EFN67" s="11"/>
      <c r="EFO67" s="11"/>
      <c r="EFP67" s="11"/>
      <c r="EFQ67" s="11"/>
      <c r="EFR67" s="11"/>
      <c r="EFS67" s="11"/>
      <c r="EFT67" s="11"/>
      <c r="EFU67" s="11"/>
      <c r="EFV67" s="11"/>
      <c r="EFW67" s="11"/>
      <c r="EFX67" s="11"/>
      <c r="EFY67" s="11"/>
      <c r="EFZ67" s="11"/>
      <c r="EGA67" s="11"/>
      <c r="EGB67" s="11"/>
      <c r="EGC67" s="11"/>
      <c r="EGD67" s="11"/>
      <c r="EGE67" s="11"/>
      <c r="EGF67" s="11"/>
      <c r="EGG67" s="11"/>
      <c r="EGH67" s="11"/>
      <c r="EGI67" s="11"/>
      <c r="EGJ67" s="11"/>
      <c r="EGK67" s="11"/>
      <c r="EGL67" s="11"/>
      <c r="EGM67" s="11"/>
      <c r="EGN67" s="11"/>
      <c r="EGO67" s="11"/>
      <c r="EGP67" s="11"/>
      <c r="EGQ67" s="11"/>
      <c r="EGR67" s="11"/>
      <c r="EGS67" s="11"/>
      <c r="EGT67" s="11"/>
      <c r="EGU67" s="11"/>
      <c r="EGV67" s="11"/>
      <c r="EGW67" s="11"/>
      <c r="EGY67" s="11"/>
      <c r="EGZ67" s="11"/>
      <c r="EHA67" s="11"/>
      <c r="EHB67" s="11"/>
      <c r="EHC67" s="11"/>
      <c r="EHD67" s="11"/>
      <c r="EHE67" s="11"/>
      <c r="EHF67" s="11"/>
      <c r="EHG67" s="11"/>
      <c r="EHH67" s="11"/>
      <c r="EHI67" s="11"/>
      <c r="EHJ67" s="11"/>
      <c r="EHK67" s="11"/>
      <c r="EHL67" s="11"/>
      <c r="EHM67" s="11"/>
      <c r="EHN67" s="11"/>
      <c r="EHO67" s="11"/>
      <c r="EHP67" s="11"/>
      <c r="EHQ67" s="11"/>
      <c r="EHR67" s="11"/>
      <c r="EHS67" s="11"/>
      <c r="EHT67" s="11"/>
      <c r="EHU67" s="11"/>
      <c r="EHV67" s="11"/>
      <c r="EHW67" s="11"/>
      <c r="EHX67" s="11"/>
      <c r="EHY67" s="11"/>
      <c r="EHZ67" s="11"/>
      <c r="EIA67" s="11"/>
      <c r="EIB67" s="11"/>
      <c r="EIC67" s="11"/>
      <c r="EID67" s="11"/>
      <c r="EIE67" s="11"/>
      <c r="EIF67" s="11"/>
      <c r="EIG67" s="11"/>
      <c r="EIH67" s="11"/>
      <c r="EII67" s="11"/>
      <c r="EIJ67" s="11"/>
      <c r="EIK67" s="11"/>
      <c r="EIL67" s="11"/>
      <c r="EIM67" s="11"/>
      <c r="EIN67" s="11"/>
      <c r="EIO67" s="11"/>
      <c r="EIP67" s="11"/>
      <c r="EIQ67" s="11"/>
      <c r="EIR67" s="11"/>
      <c r="EIS67" s="11"/>
      <c r="EIT67" s="11"/>
      <c r="EIU67" s="11"/>
      <c r="EIV67" s="11"/>
      <c r="EIW67" s="11"/>
      <c r="EIX67" s="11"/>
      <c r="EIY67" s="11"/>
      <c r="EIZ67" s="11"/>
      <c r="EJA67" s="11"/>
      <c r="EJB67" s="11"/>
      <c r="EJC67" s="11"/>
      <c r="EJD67" s="11"/>
      <c r="EJE67" s="11"/>
      <c r="EJF67" s="11"/>
      <c r="EJG67" s="11"/>
      <c r="EJH67" s="11"/>
      <c r="EJI67" s="11"/>
      <c r="EJJ67" s="11"/>
      <c r="EJK67" s="11"/>
      <c r="EJL67" s="11"/>
      <c r="EJM67" s="11"/>
      <c r="EJN67" s="11"/>
      <c r="EJO67" s="11"/>
      <c r="EJP67" s="11"/>
      <c r="EJQ67" s="11"/>
      <c r="EJR67" s="11"/>
      <c r="EJS67" s="11"/>
      <c r="EJT67" s="11"/>
      <c r="EJU67" s="11"/>
      <c r="EJV67" s="11"/>
      <c r="EJW67" s="11"/>
      <c r="EJX67" s="11"/>
      <c r="EJY67" s="11"/>
      <c r="EJZ67" s="11"/>
      <c r="EKA67" s="11"/>
      <c r="EKB67" s="11"/>
      <c r="EKC67" s="11"/>
      <c r="EKD67" s="11"/>
      <c r="EKE67" s="11"/>
      <c r="EKF67" s="11"/>
      <c r="EKG67" s="11"/>
      <c r="EKH67" s="11"/>
      <c r="EKI67" s="11"/>
      <c r="EKJ67" s="11"/>
      <c r="EKK67" s="11"/>
      <c r="EKL67" s="11"/>
      <c r="EKM67" s="11"/>
      <c r="EKN67" s="11"/>
      <c r="EKO67" s="11"/>
      <c r="EKP67" s="11"/>
      <c r="EKQ67" s="11"/>
      <c r="EKR67" s="11"/>
      <c r="EKS67" s="11"/>
      <c r="EKT67" s="11"/>
      <c r="EKU67" s="11"/>
      <c r="EKV67" s="11"/>
      <c r="EKW67" s="11"/>
      <c r="EKX67" s="11"/>
      <c r="EKY67" s="11"/>
      <c r="EKZ67" s="11"/>
      <c r="ELA67" s="11"/>
      <c r="ELB67" s="11"/>
      <c r="ELC67" s="11"/>
      <c r="ELD67" s="11"/>
      <c r="ELE67" s="11"/>
      <c r="ELF67" s="11"/>
      <c r="ELG67" s="11"/>
      <c r="ELH67" s="11"/>
      <c r="ELI67" s="11"/>
      <c r="ELJ67" s="11"/>
      <c r="ELK67" s="11"/>
      <c r="ELL67" s="11"/>
      <c r="ELM67" s="11"/>
      <c r="ELN67" s="11"/>
      <c r="ELO67" s="11"/>
      <c r="ELP67" s="11"/>
      <c r="ELQ67" s="11"/>
      <c r="ELR67" s="11"/>
      <c r="ELS67" s="11"/>
      <c r="ELT67" s="11"/>
      <c r="ELU67" s="11"/>
      <c r="ELV67" s="11"/>
      <c r="ELW67" s="11"/>
      <c r="ELX67" s="11"/>
      <c r="ELY67" s="11"/>
      <c r="ELZ67" s="11"/>
      <c r="EMA67" s="11"/>
      <c r="EMB67" s="11"/>
      <c r="EMC67" s="11"/>
      <c r="EMD67" s="11"/>
      <c r="EME67" s="11"/>
      <c r="EMF67" s="11"/>
      <c r="EMG67" s="11"/>
      <c r="EMH67" s="11"/>
      <c r="EMI67" s="11"/>
      <c r="EMJ67" s="11"/>
      <c r="EMK67" s="11"/>
      <c r="EML67" s="11"/>
      <c r="EMM67" s="11"/>
      <c r="EMN67" s="11"/>
      <c r="EMO67" s="11"/>
      <c r="EMP67" s="11"/>
      <c r="EMQ67" s="11"/>
      <c r="EMR67" s="11"/>
      <c r="EMS67" s="11"/>
      <c r="EMT67" s="11"/>
      <c r="EMU67" s="11"/>
      <c r="EMV67" s="11"/>
      <c r="EMW67" s="11"/>
      <c r="EMX67" s="11"/>
      <c r="EMY67" s="11"/>
      <c r="EMZ67" s="11"/>
      <c r="ENA67" s="11"/>
      <c r="ENB67" s="11"/>
      <c r="ENC67" s="11"/>
      <c r="END67" s="11"/>
      <c r="ENE67" s="11"/>
      <c r="ENF67" s="11"/>
      <c r="ENG67" s="11"/>
      <c r="ENH67" s="11"/>
      <c r="ENI67" s="11"/>
      <c r="ENJ67" s="11"/>
      <c r="ENK67" s="11"/>
      <c r="ENL67" s="11"/>
      <c r="ENM67" s="11"/>
      <c r="ENN67" s="11"/>
      <c r="ENO67" s="11"/>
      <c r="ENP67" s="11"/>
      <c r="ENQ67" s="11"/>
      <c r="ENR67" s="11"/>
      <c r="ENS67" s="11"/>
      <c r="ENT67" s="11"/>
      <c r="ENU67" s="11"/>
      <c r="ENV67" s="11"/>
      <c r="ENW67" s="11"/>
      <c r="ENX67" s="11"/>
      <c r="ENY67" s="11"/>
      <c r="ENZ67" s="11"/>
      <c r="EOA67" s="11"/>
      <c r="EOB67" s="11"/>
      <c r="EOC67" s="11"/>
      <c r="EOD67" s="11"/>
      <c r="EOE67" s="11"/>
      <c r="EOF67" s="11"/>
      <c r="EOG67" s="11"/>
      <c r="EOH67" s="11"/>
      <c r="EOI67" s="11"/>
      <c r="EOJ67" s="11"/>
      <c r="EOK67" s="11"/>
      <c r="EOL67" s="11"/>
      <c r="EOM67" s="11"/>
      <c r="EON67" s="11"/>
      <c r="EOO67" s="11"/>
      <c r="EOP67" s="11"/>
      <c r="EOQ67" s="11"/>
      <c r="EOR67" s="11"/>
      <c r="EOS67" s="11"/>
      <c r="EOT67" s="11"/>
      <c r="EOU67" s="11"/>
      <c r="EOV67" s="11"/>
      <c r="EOW67" s="11"/>
      <c r="EOX67" s="11"/>
      <c r="EOY67" s="11"/>
      <c r="EOZ67" s="11"/>
      <c r="EPA67" s="11"/>
      <c r="EPB67" s="11"/>
      <c r="EPC67" s="11"/>
      <c r="EPD67" s="11"/>
      <c r="EPE67" s="11"/>
      <c r="EPF67" s="11"/>
      <c r="EPG67" s="11"/>
      <c r="EPH67" s="11"/>
      <c r="EPI67" s="11"/>
      <c r="EPJ67" s="11"/>
      <c r="EPK67" s="11"/>
      <c r="EPL67" s="11"/>
      <c r="EPM67" s="11"/>
      <c r="EPN67" s="11"/>
      <c r="EPO67" s="11"/>
      <c r="EPP67" s="11"/>
      <c r="EPQ67" s="11"/>
      <c r="EPR67" s="11"/>
      <c r="EPS67" s="11"/>
      <c r="EPT67" s="11"/>
      <c r="EPU67" s="11"/>
      <c r="EPV67" s="11"/>
      <c r="EPW67" s="11"/>
      <c r="EPX67" s="11"/>
      <c r="EPY67" s="11"/>
      <c r="EPZ67" s="11"/>
      <c r="EQA67" s="11"/>
      <c r="EQB67" s="11"/>
      <c r="EQC67" s="11"/>
      <c r="EQD67" s="11"/>
      <c r="EQE67" s="11"/>
      <c r="EQF67" s="11"/>
      <c r="EQG67" s="11"/>
      <c r="EQH67" s="11"/>
      <c r="EQI67" s="11"/>
      <c r="EQJ67" s="11"/>
      <c r="EQK67" s="11"/>
      <c r="EQL67" s="11"/>
      <c r="EQM67" s="11"/>
      <c r="EQN67" s="11"/>
      <c r="EQO67" s="11"/>
      <c r="EQP67" s="11"/>
      <c r="EQQ67" s="11"/>
      <c r="EQR67" s="11"/>
      <c r="EQS67" s="11"/>
      <c r="EQU67" s="11"/>
      <c r="EQV67" s="11"/>
      <c r="EQW67" s="11"/>
      <c r="EQX67" s="11"/>
      <c r="EQY67" s="11"/>
      <c r="EQZ67" s="11"/>
      <c r="ERA67" s="11"/>
      <c r="ERB67" s="11"/>
      <c r="ERC67" s="11"/>
      <c r="ERD67" s="11"/>
      <c r="ERE67" s="11"/>
      <c r="ERF67" s="11"/>
      <c r="ERG67" s="11"/>
      <c r="ERH67" s="11"/>
      <c r="ERI67" s="11"/>
      <c r="ERJ67" s="11"/>
      <c r="ERK67" s="11"/>
      <c r="ERL67" s="11"/>
      <c r="ERM67" s="11"/>
      <c r="ERN67" s="11"/>
      <c r="ERO67" s="11"/>
      <c r="ERP67" s="11"/>
      <c r="ERQ67" s="11"/>
      <c r="ERR67" s="11"/>
      <c r="ERS67" s="11"/>
      <c r="ERT67" s="11"/>
      <c r="ERU67" s="11"/>
      <c r="ERV67" s="11"/>
      <c r="ERW67" s="11"/>
      <c r="ERX67" s="11"/>
      <c r="ERY67" s="11"/>
      <c r="ERZ67" s="11"/>
      <c r="ESA67" s="11"/>
      <c r="ESB67" s="11"/>
      <c r="ESC67" s="11"/>
      <c r="ESD67" s="11"/>
      <c r="ESE67" s="11"/>
      <c r="ESF67" s="11"/>
      <c r="ESG67" s="11"/>
      <c r="ESH67" s="11"/>
      <c r="ESI67" s="11"/>
      <c r="ESJ67" s="11"/>
      <c r="ESK67" s="11"/>
      <c r="ESL67" s="11"/>
      <c r="ESM67" s="11"/>
      <c r="ESN67" s="11"/>
      <c r="ESO67" s="11"/>
      <c r="ESP67" s="11"/>
      <c r="ESQ67" s="11"/>
      <c r="ESR67" s="11"/>
      <c r="ESS67" s="11"/>
      <c r="EST67" s="11"/>
      <c r="ESU67" s="11"/>
      <c r="ESV67" s="11"/>
      <c r="ESW67" s="11"/>
      <c r="ESX67" s="11"/>
      <c r="ESY67" s="11"/>
      <c r="ESZ67" s="11"/>
      <c r="ETA67" s="11"/>
      <c r="ETB67" s="11"/>
      <c r="ETC67" s="11"/>
      <c r="ETD67" s="11"/>
      <c r="ETE67" s="11"/>
      <c r="ETF67" s="11"/>
      <c r="ETG67" s="11"/>
      <c r="ETH67" s="11"/>
      <c r="ETI67" s="11"/>
      <c r="ETJ67" s="11"/>
      <c r="ETK67" s="11"/>
      <c r="ETL67" s="11"/>
      <c r="ETM67" s="11"/>
      <c r="ETN67" s="11"/>
      <c r="ETO67" s="11"/>
      <c r="ETP67" s="11"/>
      <c r="ETQ67" s="11"/>
      <c r="ETR67" s="11"/>
      <c r="ETS67" s="11"/>
      <c r="ETT67" s="11"/>
      <c r="ETU67" s="11"/>
      <c r="ETV67" s="11"/>
      <c r="ETW67" s="11"/>
      <c r="ETX67" s="11"/>
      <c r="ETY67" s="11"/>
      <c r="ETZ67" s="11"/>
      <c r="EUA67" s="11"/>
      <c r="EUB67" s="11"/>
      <c r="EUC67" s="11"/>
      <c r="EUD67" s="11"/>
      <c r="EUE67" s="11"/>
      <c r="EUF67" s="11"/>
      <c r="EUG67" s="11"/>
      <c r="EUH67" s="11"/>
      <c r="EUI67" s="11"/>
      <c r="EUJ67" s="11"/>
      <c r="EUK67" s="11"/>
      <c r="EUL67" s="11"/>
      <c r="EUM67" s="11"/>
      <c r="EUN67" s="11"/>
      <c r="EUO67" s="11"/>
      <c r="EUP67" s="11"/>
      <c r="EUQ67" s="11"/>
      <c r="EUR67" s="11"/>
      <c r="EUS67" s="11"/>
      <c r="EUT67" s="11"/>
      <c r="EUU67" s="11"/>
      <c r="EUV67" s="11"/>
      <c r="EUW67" s="11"/>
      <c r="EUX67" s="11"/>
      <c r="EUY67" s="11"/>
      <c r="EUZ67" s="11"/>
      <c r="EVA67" s="11"/>
      <c r="EVB67" s="11"/>
      <c r="EVC67" s="11"/>
      <c r="EVD67" s="11"/>
      <c r="EVE67" s="11"/>
      <c r="EVF67" s="11"/>
      <c r="EVG67" s="11"/>
      <c r="EVH67" s="11"/>
      <c r="EVI67" s="11"/>
      <c r="EVJ67" s="11"/>
      <c r="EVK67" s="11"/>
      <c r="EVL67" s="11"/>
      <c r="EVM67" s="11"/>
      <c r="EVN67" s="11"/>
      <c r="EVO67" s="11"/>
      <c r="EVP67" s="11"/>
      <c r="EVQ67" s="11"/>
      <c r="EVR67" s="11"/>
      <c r="EVS67" s="11"/>
      <c r="EVT67" s="11"/>
      <c r="EVU67" s="11"/>
      <c r="EVV67" s="11"/>
      <c r="EVW67" s="11"/>
      <c r="EVX67" s="11"/>
      <c r="EVY67" s="11"/>
      <c r="EVZ67" s="11"/>
      <c r="EWA67" s="11"/>
      <c r="EWB67" s="11"/>
      <c r="EWC67" s="11"/>
      <c r="EWD67" s="11"/>
      <c r="EWE67" s="11"/>
      <c r="EWF67" s="11"/>
      <c r="EWG67" s="11"/>
      <c r="EWH67" s="11"/>
      <c r="EWI67" s="11"/>
      <c r="EWJ67" s="11"/>
      <c r="EWK67" s="11"/>
      <c r="EWL67" s="11"/>
      <c r="EWM67" s="11"/>
      <c r="EWN67" s="11"/>
      <c r="EWO67" s="11"/>
      <c r="EWP67" s="11"/>
      <c r="EWQ67" s="11"/>
      <c r="EWR67" s="11"/>
      <c r="EWS67" s="11"/>
      <c r="EWT67" s="11"/>
      <c r="EWU67" s="11"/>
      <c r="EWV67" s="11"/>
      <c r="EWW67" s="11"/>
      <c r="EWX67" s="11"/>
      <c r="EWY67" s="11"/>
      <c r="EWZ67" s="11"/>
      <c r="EXA67" s="11"/>
      <c r="EXB67" s="11"/>
      <c r="EXC67" s="11"/>
      <c r="EXD67" s="11"/>
      <c r="EXE67" s="11"/>
      <c r="EXF67" s="11"/>
      <c r="EXG67" s="11"/>
      <c r="EXH67" s="11"/>
      <c r="EXI67" s="11"/>
      <c r="EXJ67" s="11"/>
      <c r="EXK67" s="11"/>
      <c r="EXL67" s="11"/>
      <c r="EXM67" s="11"/>
      <c r="EXN67" s="11"/>
      <c r="EXO67" s="11"/>
      <c r="EXP67" s="11"/>
      <c r="EXQ67" s="11"/>
      <c r="EXR67" s="11"/>
      <c r="EXS67" s="11"/>
      <c r="EXT67" s="11"/>
      <c r="EXU67" s="11"/>
      <c r="EXV67" s="11"/>
      <c r="EXW67" s="11"/>
      <c r="EXX67" s="11"/>
      <c r="EXY67" s="11"/>
      <c r="EXZ67" s="11"/>
      <c r="EYA67" s="11"/>
      <c r="EYB67" s="11"/>
      <c r="EYC67" s="11"/>
      <c r="EYD67" s="11"/>
      <c r="EYE67" s="11"/>
      <c r="EYF67" s="11"/>
      <c r="EYG67" s="11"/>
      <c r="EYH67" s="11"/>
      <c r="EYI67" s="11"/>
      <c r="EYJ67" s="11"/>
      <c r="EYK67" s="11"/>
      <c r="EYL67" s="11"/>
      <c r="EYM67" s="11"/>
      <c r="EYN67" s="11"/>
      <c r="EYO67" s="11"/>
      <c r="EYP67" s="11"/>
      <c r="EYQ67" s="11"/>
      <c r="EYR67" s="11"/>
      <c r="EYS67" s="11"/>
      <c r="EYT67" s="11"/>
      <c r="EYU67" s="11"/>
      <c r="EYV67" s="11"/>
      <c r="EYW67" s="11"/>
      <c r="EYX67" s="11"/>
      <c r="EYY67" s="11"/>
      <c r="EYZ67" s="11"/>
      <c r="EZA67" s="11"/>
      <c r="EZB67" s="11"/>
      <c r="EZC67" s="11"/>
      <c r="EZD67" s="11"/>
      <c r="EZE67" s="11"/>
      <c r="EZF67" s="11"/>
      <c r="EZG67" s="11"/>
      <c r="EZH67" s="11"/>
      <c r="EZI67" s="11"/>
      <c r="EZJ67" s="11"/>
      <c r="EZK67" s="11"/>
      <c r="EZL67" s="11"/>
      <c r="EZM67" s="11"/>
      <c r="EZN67" s="11"/>
      <c r="EZO67" s="11"/>
      <c r="EZP67" s="11"/>
      <c r="EZQ67" s="11"/>
      <c r="EZR67" s="11"/>
      <c r="EZS67" s="11"/>
      <c r="EZT67" s="11"/>
      <c r="EZU67" s="11"/>
      <c r="EZV67" s="11"/>
      <c r="EZW67" s="11"/>
      <c r="EZX67" s="11"/>
      <c r="EZY67" s="11"/>
      <c r="EZZ67" s="11"/>
      <c r="FAA67" s="11"/>
      <c r="FAB67" s="11"/>
      <c r="FAC67" s="11"/>
      <c r="FAD67" s="11"/>
      <c r="FAE67" s="11"/>
      <c r="FAF67" s="11"/>
      <c r="FAG67" s="11"/>
      <c r="FAH67" s="11"/>
      <c r="FAI67" s="11"/>
      <c r="FAJ67" s="11"/>
      <c r="FAK67" s="11"/>
      <c r="FAL67" s="11"/>
      <c r="FAM67" s="11"/>
      <c r="FAN67" s="11"/>
      <c r="FAO67" s="11"/>
      <c r="FAQ67" s="11"/>
      <c r="FAR67" s="11"/>
      <c r="FAS67" s="11"/>
      <c r="FAT67" s="11"/>
      <c r="FAU67" s="11"/>
      <c r="FAV67" s="11"/>
      <c r="FAW67" s="11"/>
      <c r="FAX67" s="11"/>
      <c r="FAY67" s="11"/>
      <c r="FAZ67" s="11"/>
      <c r="FBA67" s="11"/>
      <c r="FBB67" s="11"/>
      <c r="FBC67" s="11"/>
      <c r="FBD67" s="11"/>
      <c r="FBE67" s="11"/>
      <c r="FBF67" s="11"/>
      <c r="FBG67" s="11"/>
      <c r="FBH67" s="11"/>
      <c r="FBI67" s="11"/>
      <c r="FBJ67" s="11"/>
      <c r="FBK67" s="11"/>
      <c r="FBL67" s="11"/>
      <c r="FBM67" s="11"/>
      <c r="FBN67" s="11"/>
      <c r="FBO67" s="11"/>
      <c r="FBP67" s="11"/>
      <c r="FBQ67" s="11"/>
      <c r="FBR67" s="11"/>
      <c r="FBS67" s="11"/>
      <c r="FBT67" s="11"/>
      <c r="FBU67" s="11"/>
      <c r="FBV67" s="11"/>
      <c r="FBW67" s="11"/>
      <c r="FBX67" s="11"/>
      <c r="FBY67" s="11"/>
      <c r="FBZ67" s="11"/>
      <c r="FCA67" s="11"/>
      <c r="FCB67" s="11"/>
      <c r="FCC67" s="11"/>
      <c r="FCD67" s="11"/>
      <c r="FCE67" s="11"/>
      <c r="FCF67" s="11"/>
      <c r="FCG67" s="11"/>
      <c r="FCH67" s="11"/>
      <c r="FCI67" s="11"/>
      <c r="FCJ67" s="11"/>
      <c r="FCK67" s="11"/>
      <c r="FCL67" s="11"/>
      <c r="FCM67" s="11"/>
      <c r="FCN67" s="11"/>
      <c r="FCO67" s="11"/>
      <c r="FCP67" s="11"/>
      <c r="FCQ67" s="11"/>
      <c r="FCR67" s="11"/>
      <c r="FCS67" s="11"/>
      <c r="FCT67" s="11"/>
      <c r="FCU67" s="11"/>
      <c r="FCV67" s="11"/>
      <c r="FCW67" s="11"/>
      <c r="FCX67" s="11"/>
      <c r="FCY67" s="11"/>
      <c r="FCZ67" s="11"/>
      <c r="FDA67" s="11"/>
      <c r="FDB67" s="11"/>
      <c r="FDC67" s="11"/>
      <c r="FDD67" s="11"/>
      <c r="FDE67" s="11"/>
      <c r="FDF67" s="11"/>
      <c r="FDG67" s="11"/>
      <c r="FDH67" s="11"/>
      <c r="FDI67" s="11"/>
      <c r="FDJ67" s="11"/>
      <c r="FDK67" s="11"/>
      <c r="FDL67" s="11"/>
      <c r="FDM67" s="11"/>
      <c r="FDN67" s="11"/>
      <c r="FDO67" s="11"/>
      <c r="FDP67" s="11"/>
      <c r="FDQ67" s="11"/>
      <c r="FDR67" s="11"/>
      <c r="FDS67" s="11"/>
      <c r="FDT67" s="11"/>
      <c r="FDU67" s="11"/>
      <c r="FDV67" s="11"/>
      <c r="FDW67" s="11"/>
      <c r="FDX67" s="11"/>
      <c r="FDY67" s="11"/>
      <c r="FDZ67" s="11"/>
      <c r="FEA67" s="11"/>
      <c r="FEB67" s="11"/>
      <c r="FEC67" s="11"/>
      <c r="FED67" s="11"/>
      <c r="FEE67" s="11"/>
      <c r="FEF67" s="11"/>
      <c r="FEG67" s="11"/>
      <c r="FEH67" s="11"/>
      <c r="FEI67" s="11"/>
      <c r="FEJ67" s="11"/>
      <c r="FEK67" s="11"/>
      <c r="FEL67" s="11"/>
      <c r="FEM67" s="11"/>
      <c r="FEN67" s="11"/>
      <c r="FEO67" s="11"/>
      <c r="FEP67" s="11"/>
      <c r="FEQ67" s="11"/>
      <c r="FER67" s="11"/>
      <c r="FES67" s="11"/>
      <c r="FET67" s="11"/>
      <c r="FEU67" s="11"/>
      <c r="FEV67" s="11"/>
      <c r="FEW67" s="11"/>
      <c r="FEX67" s="11"/>
      <c r="FEY67" s="11"/>
      <c r="FEZ67" s="11"/>
      <c r="FFA67" s="11"/>
      <c r="FFB67" s="11"/>
      <c r="FFC67" s="11"/>
      <c r="FFD67" s="11"/>
      <c r="FFE67" s="11"/>
      <c r="FFF67" s="11"/>
      <c r="FFG67" s="11"/>
      <c r="FFH67" s="11"/>
      <c r="FFI67" s="11"/>
      <c r="FFJ67" s="11"/>
      <c r="FFK67" s="11"/>
      <c r="FFL67" s="11"/>
      <c r="FFM67" s="11"/>
      <c r="FFN67" s="11"/>
      <c r="FFO67" s="11"/>
      <c r="FFP67" s="11"/>
      <c r="FFQ67" s="11"/>
      <c r="FFR67" s="11"/>
      <c r="FFS67" s="11"/>
      <c r="FFT67" s="11"/>
      <c r="FFU67" s="11"/>
      <c r="FFV67" s="11"/>
      <c r="FFW67" s="11"/>
      <c r="FFX67" s="11"/>
      <c r="FFY67" s="11"/>
      <c r="FFZ67" s="11"/>
      <c r="FGA67" s="11"/>
      <c r="FGB67" s="11"/>
      <c r="FGC67" s="11"/>
      <c r="FGD67" s="11"/>
      <c r="FGE67" s="11"/>
      <c r="FGF67" s="11"/>
      <c r="FGG67" s="11"/>
      <c r="FGH67" s="11"/>
      <c r="FGI67" s="11"/>
      <c r="FGJ67" s="11"/>
      <c r="FGK67" s="11"/>
      <c r="FGL67" s="11"/>
      <c r="FGM67" s="11"/>
      <c r="FGN67" s="11"/>
      <c r="FGO67" s="11"/>
      <c r="FGP67" s="11"/>
      <c r="FGQ67" s="11"/>
      <c r="FGR67" s="11"/>
      <c r="FGS67" s="11"/>
      <c r="FGT67" s="11"/>
      <c r="FGU67" s="11"/>
      <c r="FGV67" s="11"/>
      <c r="FGW67" s="11"/>
      <c r="FGX67" s="11"/>
      <c r="FGY67" s="11"/>
      <c r="FGZ67" s="11"/>
      <c r="FHA67" s="11"/>
      <c r="FHB67" s="11"/>
      <c r="FHC67" s="11"/>
      <c r="FHD67" s="11"/>
      <c r="FHE67" s="11"/>
      <c r="FHF67" s="11"/>
      <c r="FHG67" s="11"/>
      <c r="FHH67" s="11"/>
      <c r="FHI67" s="11"/>
      <c r="FHJ67" s="11"/>
      <c r="FHK67" s="11"/>
      <c r="FHL67" s="11"/>
      <c r="FHM67" s="11"/>
      <c r="FHN67" s="11"/>
      <c r="FHO67" s="11"/>
      <c r="FHP67" s="11"/>
      <c r="FHQ67" s="11"/>
      <c r="FHR67" s="11"/>
      <c r="FHS67" s="11"/>
      <c r="FHT67" s="11"/>
      <c r="FHU67" s="11"/>
      <c r="FHV67" s="11"/>
      <c r="FHW67" s="11"/>
      <c r="FHX67" s="11"/>
      <c r="FHY67" s="11"/>
      <c r="FHZ67" s="11"/>
      <c r="FIA67" s="11"/>
      <c r="FIB67" s="11"/>
      <c r="FIC67" s="11"/>
      <c r="FID67" s="11"/>
      <c r="FIE67" s="11"/>
      <c r="FIF67" s="11"/>
      <c r="FIG67" s="11"/>
      <c r="FIH67" s="11"/>
      <c r="FII67" s="11"/>
      <c r="FIJ67" s="11"/>
      <c r="FIK67" s="11"/>
      <c r="FIL67" s="11"/>
      <c r="FIM67" s="11"/>
      <c r="FIN67" s="11"/>
      <c r="FIO67" s="11"/>
      <c r="FIP67" s="11"/>
      <c r="FIQ67" s="11"/>
      <c r="FIR67" s="11"/>
      <c r="FIS67" s="11"/>
      <c r="FIT67" s="11"/>
      <c r="FIU67" s="11"/>
      <c r="FIV67" s="11"/>
      <c r="FIW67" s="11"/>
      <c r="FIX67" s="11"/>
      <c r="FIY67" s="11"/>
      <c r="FIZ67" s="11"/>
      <c r="FJA67" s="11"/>
      <c r="FJB67" s="11"/>
      <c r="FJC67" s="11"/>
      <c r="FJD67" s="11"/>
      <c r="FJE67" s="11"/>
      <c r="FJF67" s="11"/>
      <c r="FJG67" s="11"/>
      <c r="FJH67" s="11"/>
      <c r="FJI67" s="11"/>
      <c r="FJJ67" s="11"/>
      <c r="FJK67" s="11"/>
      <c r="FJL67" s="11"/>
      <c r="FJM67" s="11"/>
      <c r="FJN67" s="11"/>
      <c r="FJO67" s="11"/>
      <c r="FJP67" s="11"/>
      <c r="FJQ67" s="11"/>
      <c r="FJR67" s="11"/>
      <c r="FJS67" s="11"/>
      <c r="FJT67" s="11"/>
      <c r="FJU67" s="11"/>
      <c r="FJV67" s="11"/>
      <c r="FJW67" s="11"/>
      <c r="FJX67" s="11"/>
      <c r="FJY67" s="11"/>
      <c r="FJZ67" s="11"/>
      <c r="FKA67" s="11"/>
      <c r="FKB67" s="11"/>
      <c r="FKC67" s="11"/>
      <c r="FKD67" s="11"/>
      <c r="FKE67" s="11"/>
      <c r="FKF67" s="11"/>
      <c r="FKG67" s="11"/>
      <c r="FKH67" s="11"/>
      <c r="FKI67" s="11"/>
      <c r="FKJ67" s="11"/>
      <c r="FKK67" s="11"/>
      <c r="FKM67" s="11"/>
      <c r="FKN67" s="11"/>
      <c r="FKO67" s="11"/>
      <c r="FKP67" s="11"/>
      <c r="FKQ67" s="11"/>
      <c r="FKR67" s="11"/>
      <c r="FKS67" s="11"/>
      <c r="FKT67" s="11"/>
      <c r="FKU67" s="11"/>
      <c r="FKV67" s="11"/>
      <c r="FKW67" s="11"/>
      <c r="FKX67" s="11"/>
      <c r="FKY67" s="11"/>
      <c r="FKZ67" s="11"/>
      <c r="FLA67" s="11"/>
      <c r="FLB67" s="11"/>
      <c r="FLC67" s="11"/>
      <c r="FLD67" s="11"/>
      <c r="FLE67" s="11"/>
      <c r="FLF67" s="11"/>
      <c r="FLG67" s="11"/>
      <c r="FLH67" s="11"/>
      <c r="FLI67" s="11"/>
      <c r="FLJ67" s="11"/>
      <c r="FLK67" s="11"/>
      <c r="FLL67" s="11"/>
      <c r="FLM67" s="11"/>
      <c r="FLN67" s="11"/>
      <c r="FLO67" s="11"/>
      <c r="FLP67" s="11"/>
      <c r="FLQ67" s="11"/>
      <c r="FLR67" s="11"/>
      <c r="FLS67" s="11"/>
      <c r="FLT67" s="11"/>
      <c r="FLU67" s="11"/>
      <c r="FLV67" s="11"/>
      <c r="FLW67" s="11"/>
      <c r="FLX67" s="11"/>
      <c r="FLY67" s="11"/>
      <c r="FLZ67" s="11"/>
      <c r="FMA67" s="11"/>
      <c r="FMB67" s="11"/>
      <c r="FMC67" s="11"/>
      <c r="FMD67" s="11"/>
      <c r="FME67" s="11"/>
      <c r="FMF67" s="11"/>
      <c r="FMG67" s="11"/>
      <c r="FMH67" s="11"/>
      <c r="FMI67" s="11"/>
      <c r="FMJ67" s="11"/>
      <c r="FMK67" s="11"/>
      <c r="FML67" s="11"/>
      <c r="FMM67" s="11"/>
      <c r="FMN67" s="11"/>
      <c r="FMO67" s="11"/>
      <c r="FMP67" s="11"/>
      <c r="FMQ67" s="11"/>
      <c r="FMR67" s="11"/>
      <c r="FMS67" s="11"/>
      <c r="FMT67" s="11"/>
      <c r="FMU67" s="11"/>
      <c r="FMV67" s="11"/>
      <c r="FMW67" s="11"/>
      <c r="FMX67" s="11"/>
      <c r="FMY67" s="11"/>
      <c r="FMZ67" s="11"/>
      <c r="FNA67" s="11"/>
      <c r="FNB67" s="11"/>
      <c r="FNC67" s="11"/>
      <c r="FND67" s="11"/>
      <c r="FNE67" s="11"/>
      <c r="FNF67" s="11"/>
      <c r="FNG67" s="11"/>
      <c r="FNH67" s="11"/>
      <c r="FNI67" s="11"/>
      <c r="FNJ67" s="11"/>
      <c r="FNK67" s="11"/>
      <c r="FNL67" s="11"/>
      <c r="FNM67" s="11"/>
      <c r="FNN67" s="11"/>
      <c r="FNO67" s="11"/>
      <c r="FNP67" s="11"/>
      <c r="FNQ67" s="11"/>
      <c r="FNR67" s="11"/>
      <c r="FNS67" s="11"/>
      <c r="FNT67" s="11"/>
      <c r="FNU67" s="11"/>
      <c r="FNV67" s="11"/>
      <c r="FNW67" s="11"/>
      <c r="FNX67" s="11"/>
      <c r="FNY67" s="11"/>
      <c r="FNZ67" s="11"/>
      <c r="FOA67" s="11"/>
      <c r="FOB67" s="11"/>
      <c r="FOC67" s="11"/>
      <c r="FOD67" s="11"/>
      <c r="FOE67" s="11"/>
      <c r="FOF67" s="11"/>
      <c r="FOG67" s="11"/>
      <c r="FOH67" s="11"/>
      <c r="FOI67" s="11"/>
      <c r="FOJ67" s="11"/>
      <c r="FOK67" s="11"/>
      <c r="FOL67" s="11"/>
      <c r="FOM67" s="11"/>
      <c r="FON67" s="11"/>
      <c r="FOO67" s="11"/>
      <c r="FOP67" s="11"/>
      <c r="FOQ67" s="11"/>
      <c r="FOR67" s="11"/>
      <c r="FOS67" s="11"/>
      <c r="FOT67" s="11"/>
      <c r="FOU67" s="11"/>
      <c r="FOV67" s="11"/>
      <c r="FOW67" s="11"/>
      <c r="FOX67" s="11"/>
      <c r="FOY67" s="11"/>
      <c r="FOZ67" s="11"/>
      <c r="FPA67" s="11"/>
      <c r="FPB67" s="11"/>
      <c r="FPC67" s="11"/>
      <c r="FPD67" s="11"/>
      <c r="FPE67" s="11"/>
      <c r="FPF67" s="11"/>
      <c r="FPG67" s="11"/>
      <c r="FPH67" s="11"/>
      <c r="FPI67" s="11"/>
      <c r="FPJ67" s="11"/>
      <c r="FPK67" s="11"/>
      <c r="FPL67" s="11"/>
      <c r="FPM67" s="11"/>
      <c r="FPN67" s="11"/>
      <c r="FPO67" s="11"/>
      <c r="FPP67" s="11"/>
      <c r="FPQ67" s="11"/>
      <c r="FPR67" s="11"/>
      <c r="FPS67" s="11"/>
      <c r="FPT67" s="11"/>
      <c r="FPU67" s="11"/>
      <c r="FPV67" s="11"/>
      <c r="FPW67" s="11"/>
      <c r="FPX67" s="11"/>
      <c r="FPY67" s="11"/>
      <c r="FPZ67" s="11"/>
      <c r="FQA67" s="11"/>
      <c r="FQB67" s="11"/>
      <c r="FQC67" s="11"/>
      <c r="FQD67" s="11"/>
      <c r="FQE67" s="11"/>
      <c r="FQF67" s="11"/>
      <c r="FQG67" s="11"/>
      <c r="FQH67" s="11"/>
      <c r="FQI67" s="11"/>
      <c r="FQJ67" s="11"/>
      <c r="FQK67" s="11"/>
      <c r="FQL67" s="11"/>
      <c r="FQM67" s="11"/>
      <c r="FQN67" s="11"/>
      <c r="FQO67" s="11"/>
      <c r="FQP67" s="11"/>
      <c r="FQQ67" s="11"/>
      <c r="FQR67" s="11"/>
      <c r="FQS67" s="11"/>
      <c r="FQT67" s="11"/>
      <c r="FQU67" s="11"/>
      <c r="FQV67" s="11"/>
      <c r="FQW67" s="11"/>
      <c r="FQX67" s="11"/>
      <c r="FQY67" s="11"/>
      <c r="FQZ67" s="11"/>
      <c r="FRA67" s="11"/>
      <c r="FRB67" s="11"/>
      <c r="FRC67" s="11"/>
      <c r="FRD67" s="11"/>
      <c r="FRE67" s="11"/>
      <c r="FRF67" s="11"/>
      <c r="FRG67" s="11"/>
      <c r="FRH67" s="11"/>
      <c r="FRI67" s="11"/>
      <c r="FRJ67" s="11"/>
      <c r="FRK67" s="11"/>
      <c r="FRL67" s="11"/>
      <c r="FRM67" s="11"/>
      <c r="FRN67" s="11"/>
      <c r="FRO67" s="11"/>
      <c r="FRP67" s="11"/>
      <c r="FRQ67" s="11"/>
      <c r="FRR67" s="11"/>
      <c r="FRS67" s="11"/>
      <c r="FRT67" s="11"/>
      <c r="FRU67" s="11"/>
      <c r="FRV67" s="11"/>
      <c r="FRW67" s="11"/>
      <c r="FRX67" s="11"/>
      <c r="FRY67" s="11"/>
      <c r="FRZ67" s="11"/>
      <c r="FSA67" s="11"/>
      <c r="FSB67" s="11"/>
      <c r="FSC67" s="11"/>
      <c r="FSD67" s="11"/>
      <c r="FSE67" s="11"/>
      <c r="FSF67" s="11"/>
      <c r="FSG67" s="11"/>
      <c r="FSH67" s="11"/>
      <c r="FSI67" s="11"/>
      <c r="FSJ67" s="11"/>
      <c r="FSK67" s="11"/>
      <c r="FSL67" s="11"/>
      <c r="FSM67" s="11"/>
      <c r="FSN67" s="11"/>
      <c r="FSO67" s="11"/>
      <c r="FSP67" s="11"/>
      <c r="FSQ67" s="11"/>
      <c r="FSR67" s="11"/>
      <c r="FSS67" s="11"/>
      <c r="FST67" s="11"/>
      <c r="FSU67" s="11"/>
      <c r="FSV67" s="11"/>
      <c r="FSW67" s="11"/>
      <c r="FSX67" s="11"/>
      <c r="FSY67" s="11"/>
      <c r="FSZ67" s="11"/>
      <c r="FTA67" s="11"/>
      <c r="FTB67" s="11"/>
      <c r="FTC67" s="11"/>
      <c r="FTD67" s="11"/>
      <c r="FTE67" s="11"/>
      <c r="FTF67" s="11"/>
      <c r="FTG67" s="11"/>
      <c r="FTH67" s="11"/>
      <c r="FTI67" s="11"/>
      <c r="FTJ67" s="11"/>
      <c r="FTK67" s="11"/>
      <c r="FTL67" s="11"/>
      <c r="FTM67" s="11"/>
      <c r="FTN67" s="11"/>
      <c r="FTO67" s="11"/>
      <c r="FTP67" s="11"/>
      <c r="FTQ67" s="11"/>
      <c r="FTR67" s="11"/>
      <c r="FTS67" s="11"/>
      <c r="FTT67" s="11"/>
      <c r="FTU67" s="11"/>
      <c r="FTV67" s="11"/>
      <c r="FTW67" s="11"/>
      <c r="FTX67" s="11"/>
      <c r="FTY67" s="11"/>
      <c r="FTZ67" s="11"/>
      <c r="FUA67" s="11"/>
      <c r="FUB67" s="11"/>
      <c r="FUC67" s="11"/>
      <c r="FUD67" s="11"/>
      <c r="FUE67" s="11"/>
      <c r="FUF67" s="11"/>
      <c r="FUG67" s="11"/>
      <c r="FUI67" s="11"/>
      <c r="FUJ67" s="11"/>
      <c r="FUK67" s="11"/>
      <c r="FUL67" s="11"/>
      <c r="FUM67" s="11"/>
      <c r="FUN67" s="11"/>
      <c r="FUO67" s="11"/>
      <c r="FUP67" s="11"/>
      <c r="FUQ67" s="11"/>
      <c r="FUR67" s="11"/>
      <c r="FUS67" s="11"/>
      <c r="FUT67" s="11"/>
      <c r="FUU67" s="11"/>
      <c r="FUV67" s="11"/>
      <c r="FUW67" s="11"/>
      <c r="FUX67" s="11"/>
      <c r="FUY67" s="11"/>
      <c r="FUZ67" s="11"/>
      <c r="FVA67" s="11"/>
      <c r="FVB67" s="11"/>
      <c r="FVC67" s="11"/>
      <c r="FVD67" s="11"/>
      <c r="FVE67" s="11"/>
      <c r="FVF67" s="11"/>
      <c r="FVG67" s="11"/>
      <c r="FVH67" s="11"/>
      <c r="FVI67" s="11"/>
      <c r="FVJ67" s="11"/>
      <c r="FVK67" s="11"/>
      <c r="FVL67" s="11"/>
      <c r="FVM67" s="11"/>
      <c r="FVN67" s="11"/>
      <c r="FVO67" s="11"/>
      <c r="FVP67" s="11"/>
      <c r="FVQ67" s="11"/>
      <c r="FVR67" s="11"/>
      <c r="FVS67" s="11"/>
      <c r="FVT67" s="11"/>
      <c r="FVU67" s="11"/>
      <c r="FVV67" s="11"/>
      <c r="FVW67" s="11"/>
      <c r="FVX67" s="11"/>
      <c r="FVY67" s="11"/>
      <c r="FVZ67" s="11"/>
      <c r="FWA67" s="11"/>
      <c r="FWB67" s="11"/>
      <c r="FWC67" s="11"/>
      <c r="FWD67" s="11"/>
      <c r="FWE67" s="11"/>
      <c r="FWF67" s="11"/>
      <c r="FWG67" s="11"/>
      <c r="FWH67" s="11"/>
      <c r="FWI67" s="11"/>
      <c r="FWJ67" s="11"/>
      <c r="FWK67" s="11"/>
      <c r="FWL67" s="11"/>
      <c r="FWM67" s="11"/>
      <c r="FWN67" s="11"/>
      <c r="FWO67" s="11"/>
      <c r="FWP67" s="11"/>
      <c r="FWQ67" s="11"/>
      <c r="FWR67" s="11"/>
      <c r="FWS67" s="11"/>
      <c r="FWT67" s="11"/>
      <c r="FWU67" s="11"/>
      <c r="FWV67" s="11"/>
      <c r="FWW67" s="11"/>
      <c r="FWX67" s="11"/>
      <c r="FWY67" s="11"/>
      <c r="FWZ67" s="11"/>
      <c r="FXA67" s="11"/>
      <c r="FXB67" s="11"/>
      <c r="FXC67" s="11"/>
      <c r="FXD67" s="11"/>
      <c r="FXE67" s="11"/>
      <c r="FXF67" s="11"/>
      <c r="FXG67" s="11"/>
      <c r="FXH67" s="11"/>
      <c r="FXI67" s="11"/>
      <c r="FXJ67" s="11"/>
      <c r="FXK67" s="11"/>
      <c r="FXL67" s="11"/>
      <c r="FXM67" s="11"/>
      <c r="FXN67" s="11"/>
      <c r="FXO67" s="11"/>
      <c r="FXP67" s="11"/>
      <c r="FXQ67" s="11"/>
      <c r="FXR67" s="11"/>
      <c r="FXS67" s="11"/>
      <c r="FXT67" s="11"/>
      <c r="FXU67" s="11"/>
      <c r="FXV67" s="11"/>
      <c r="FXW67" s="11"/>
      <c r="FXX67" s="11"/>
      <c r="FXY67" s="11"/>
      <c r="FXZ67" s="11"/>
      <c r="FYA67" s="11"/>
      <c r="FYB67" s="11"/>
      <c r="FYC67" s="11"/>
      <c r="FYD67" s="11"/>
      <c r="FYE67" s="11"/>
      <c r="FYF67" s="11"/>
      <c r="FYG67" s="11"/>
      <c r="FYH67" s="11"/>
      <c r="FYI67" s="11"/>
      <c r="FYJ67" s="11"/>
      <c r="FYK67" s="11"/>
      <c r="FYL67" s="11"/>
      <c r="FYM67" s="11"/>
      <c r="FYN67" s="11"/>
      <c r="FYO67" s="11"/>
      <c r="FYP67" s="11"/>
      <c r="FYQ67" s="11"/>
      <c r="FYR67" s="11"/>
      <c r="FYS67" s="11"/>
      <c r="FYT67" s="11"/>
      <c r="FYU67" s="11"/>
      <c r="FYV67" s="11"/>
      <c r="FYW67" s="11"/>
      <c r="FYX67" s="11"/>
      <c r="FYY67" s="11"/>
      <c r="FYZ67" s="11"/>
      <c r="FZA67" s="11"/>
      <c r="FZB67" s="11"/>
      <c r="FZC67" s="11"/>
      <c r="FZD67" s="11"/>
      <c r="FZE67" s="11"/>
      <c r="FZF67" s="11"/>
      <c r="FZG67" s="11"/>
      <c r="FZH67" s="11"/>
      <c r="FZI67" s="11"/>
      <c r="FZJ67" s="11"/>
      <c r="FZK67" s="11"/>
      <c r="FZL67" s="11"/>
      <c r="FZM67" s="11"/>
      <c r="FZN67" s="11"/>
      <c r="FZO67" s="11"/>
      <c r="FZP67" s="11"/>
      <c r="FZQ67" s="11"/>
      <c r="FZR67" s="11"/>
      <c r="FZS67" s="11"/>
      <c r="FZT67" s="11"/>
      <c r="FZU67" s="11"/>
      <c r="FZV67" s="11"/>
      <c r="FZW67" s="11"/>
      <c r="FZX67" s="11"/>
      <c r="FZY67" s="11"/>
      <c r="FZZ67" s="11"/>
      <c r="GAA67" s="11"/>
      <c r="GAB67" s="11"/>
      <c r="GAC67" s="11"/>
      <c r="GAD67" s="11"/>
      <c r="GAE67" s="11"/>
      <c r="GAF67" s="11"/>
      <c r="GAG67" s="11"/>
      <c r="GAH67" s="11"/>
      <c r="GAI67" s="11"/>
      <c r="GAJ67" s="11"/>
      <c r="GAK67" s="11"/>
      <c r="GAL67" s="11"/>
      <c r="GAM67" s="11"/>
      <c r="GAN67" s="11"/>
      <c r="GAO67" s="11"/>
      <c r="GAP67" s="11"/>
      <c r="GAQ67" s="11"/>
      <c r="GAR67" s="11"/>
      <c r="GAS67" s="11"/>
      <c r="GAT67" s="11"/>
      <c r="GAU67" s="11"/>
      <c r="GAV67" s="11"/>
      <c r="GAW67" s="11"/>
      <c r="GAX67" s="11"/>
      <c r="GAY67" s="11"/>
      <c r="GAZ67" s="11"/>
      <c r="GBA67" s="11"/>
      <c r="GBB67" s="11"/>
      <c r="GBC67" s="11"/>
      <c r="GBD67" s="11"/>
      <c r="GBE67" s="11"/>
      <c r="GBF67" s="11"/>
      <c r="GBG67" s="11"/>
      <c r="GBH67" s="11"/>
      <c r="GBI67" s="11"/>
      <c r="GBJ67" s="11"/>
      <c r="GBK67" s="11"/>
      <c r="GBL67" s="11"/>
      <c r="GBM67" s="11"/>
      <c r="GBN67" s="11"/>
      <c r="GBO67" s="11"/>
      <c r="GBP67" s="11"/>
      <c r="GBQ67" s="11"/>
      <c r="GBR67" s="11"/>
      <c r="GBS67" s="11"/>
      <c r="GBT67" s="11"/>
      <c r="GBU67" s="11"/>
      <c r="GBV67" s="11"/>
      <c r="GBW67" s="11"/>
      <c r="GBX67" s="11"/>
      <c r="GBY67" s="11"/>
      <c r="GBZ67" s="11"/>
      <c r="GCA67" s="11"/>
      <c r="GCB67" s="11"/>
      <c r="GCC67" s="11"/>
      <c r="GCD67" s="11"/>
      <c r="GCE67" s="11"/>
      <c r="GCF67" s="11"/>
      <c r="GCG67" s="11"/>
      <c r="GCH67" s="11"/>
      <c r="GCI67" s="11"/>
      <c r="GCJ67" s="11"/>
      <c r="GCK67" s="11"/>
      <c r="GCL67" s="11"/>
      <c r="GCM67" s="11"/>
      <c r="GCN67" s="11"/>
      <c r="GCO67" s="11"/>
      <c r="GCP67" s="11"/>
      <c r="GCQ67" s="11"/>
      <c r="GCR67" s="11"/>
      <c r="GCS67" s="11"/>
      <c r="GCT67" s="11"/>
      <c r="GCU67" s="11"/>
      <c r="GCV67" s="11"/>
      <c r="GCW67" s="11"/>
      <c r="GCX67" s="11"/>
      <c r="GCY67" s="11"/>
      <c r="GCZ67" s="11"/>
      <c r="GDA67" s="11"/>
      <c r="GDB67" s="11"/>
      <c r="GDC67" s="11"/>
      <c r="GDD67" s="11"/>
      <c r="GDE67" s="11"/>
      <c r="GDF67" s="11"/>
      <c r="GDG67" s="11"/>
      <c r="GDH67" s="11"/>
      <c r="GDI67" s="11"/>
      <c r="GDJ67" s="11"/>
      <c r="GDK67" s="11"/>
      <c r="GDL67" s="11"/>
      <c r="GDM67" s="11"/>
      <c r="GDN67" s="11"/>
      <c r="GDO67" s="11"/>
      <c r="GDP67" s="11"/>
      <c r="GDQ67" s="11"/>
      <c r="GDR67" s="11"/>
      <c r="GDS67" s="11"/>
      <c r="GDT67" s="11"/>
      <c r="GDU67" s="11"/>
      <c r="GDV67" s="11"/>
      <c r="GDW67" s="11"/>
      <c r="GDX67" s="11"/>
      <c r="GDY67" s="11"/>
      <c r="GDZ67" s="11"/>
      <c r="GEA67" s="11"/>
      <c r="GEB67" s="11"/>
      <c r="GEC67" s="11"/>
      <c r="GEE67" s="11"/>
      <c r="GEF67" s="11"/>
      <c r="GEG67" s="11"/>
      <c r="GEH67" s="11"/>
      <c r="GEI67" s="11"/>
      <c r="GEJ67" s="11"/>
      <c r="GEK67" s="11"/>
      <c r="GEL67" s="11"/>
      <c r="GEM67" s="11"/>
      <c r="GEN67" s="11"/>
      <c r="GEO67" s="11"/>
      <c r="GEP67" s="11"/>
      <c r="GEQ67" s="11"/>
      <c r="GER67" s="11"/>
      <c r="GES67" s="11"/>
      <c r="GET67" s="11"/>
      <c r="GEU67" s="11"/>
      <c r="GEV67" s="11"/>
      <c r="GEW67" s="11"/>
      <c r="GEX67" s="11"/>
      <c r="GEY67" s="11"/>
      <c r="GEZ67" s="11"/>
      <c r="GFA67" s="11"/>
      <c r="GFB67" s="11"/>
      <c r="GFC67" s="11"/>
      <c r="GFD67" s="11"/>
      <c r="GFE67" s="11"/>
      <c r="GFF67" s="11"/>
      <c r="GFG67" s="11"/>
      <c r="GFH67" s="11"/>
      <c r="GFI67" s="11"/>
      <c r="GFJ67" s="11"/>
      <c r="GFK67" s="11"/>
      <c r="GFL67" s="11"/>
      <c r="GFM67" s="11"/>
      <c r="GFN67" s="11"/>
      <c r="GFO67" s="11"/>
      <c r="GFP67" s="11"/>
      <c r="GFQ67" s="11"/>
      <c r="GFR67" s="11"/>
      <c r="GFS67" s="11"/>
      <c r="GFT67" s="11"/>
      <c r="GFU67" s="11"/>
      <c r="GFV67" s="11"/>
      <c r="GFW67" s="11"/>
      <c r="GFX67" s="11"/>
      <c r="GFY67" s="11"/>
      <c r="GFZ67" s="11"/>
      <c r="GGA67" s="11"/>
      <c r="GGB67" s="11"/>
      <c r="GGC67" s="11"/>
      <c r="GGD67" s="11"/>
      <c r="GGE67" s="11"/>
      <c r="GGF67" s="11"/>
      <c r="GGG67" s="11"/>
      <c r="GGH67" s="11"/>
      <c r="GGI67" s="11"/>
      <c r="GGJ67" s="11"/>
      <c r="GGK67" s="11"/>
      <c r="GGL67" s="11"/>
      <c r="GGM67" s="11"/>
      <c r="GGN67" s="11"/>
      <c r="GGO67" s="11"/>
      <c r="GGP67" s="11"/>
      <c r="GGQ67" s="11"/>
      <c r="GGR67" s="11"/>
      <c r="GGS67" s="11"/>
      <c r="GGT67" s="11"/>
      <c r="GGU67" s="11"/>
      <c r="GGV67" s="11"/>
      <c r="GGW67" s="11"/>
      <c r="GGX67" s="11"/>
      <c r="GGY67" s="11"/>
      <c r="GGZ67" s="11"/>
      <c r="GHA67" s="11"/>
      <c r="GHB67" s="11"/>
      <c r="GHC67" s="11"/>
      <c r="GHD67" s="11"/>
      <c r="GHE67" s="11"/>
      <c r="GHF67" s="11"/>
      <c r="GHG67" s="11"/>
      <c r="GHH67" s="11"/>
      <c r="GHI67" s="11"/>
      <c r="GHJ67" s="11"/>
      <c r="GHK67" s="11"/>
      <c r="GHL67" s="11"/>
      <c r="GHM67" s="11"/>
      <c r="GHN67" s="11"/>
      <c r="GHO67" s="11"/>
      <c r="GHP67" s="11"/>
      <c r="GHQ67" s="11"/>
      <c r="GHR67" s="11"/>
      <c r="GHS67" s="11"/>
      <c r="GHT67" s="11"/>
      <c r="GHU67" s="11"/>
      <c r="GHV67" s="11"/>
      <c r="GHW67" s="11"/>
      <c r="GHX67" s="11"/>
      <c r="GHY67" s="11"/>
      <c r="GHZ67" s="11"/>
      <c r="GIA67" s="11"/>
      <c r="GIB67" s="11"/>
      <c r="GIC67" s="11"/>
      <c r="GID67" s="11"/>
      <c r="GIE67" s="11"/>
      <c r="GIF67" s="11"/>
      <c r="GIG67" s="11"/>
      <c r="GIH67" s="11"/>
      <c r="GII67" s="11"/>
      <c r="GIJ67" s="11"/>
      <c r="GIK67" s="11"/>
      <c r="GIL67" s="11"/>
      <c r="GIM67" s="11"/>
      <c r="GIN67" s="11"/>
      <c r="GIO67" s="11"/>
      <c r="GIP67" s="11"/>
      <c r="GIQ67" s="11"/>
      <c r="GIR67" s="11"/>
      <c r="GIS67" s="11"/>
      <c r="GIT67" s="11"/>
      <c r="GIU67" s="11"/>
      <c r="GIV67" s="11"/>
      <c r="GIW67" s="11"/>
      <c r="GIX67" s="11"/>
      <c r="GIY67" s="11"/>
      <c r="GIZ67" s="11"/>
      <c r="GJA67" s="11"/>
      <c r="GJB67" s="11"/>
      <c r="GJC67" s="11"/>
      <c r="GJD67" s="11"/>
      <c r="GJE67" s="11"/>
      <c r="GJF67" s="11"/>
      <c r="GJG67" s="11"/>
      <c r="GJH67" s="11"/>
      <c r="GJI67" s="11"/>
      <c r="GJJ67" s="11"/>
      <c r="GJK67" s="11"/>
      <c r="GJL67" s="11"/>
      <c r="GJM67" s="11"/>
      <c r="GJN67" s="11"/>
      <c r="GJO67" s="11"/>
      <c r="GJP67" s="11"/>
      <c r="GJQ67" s="11"/>
      <c r="GJR67" s="11"/>
      <c r="GJS67" s="11"/>
      <c r="GJT67" s="11"/>
      <c r="GJU67" s="11"/>
      <c r="GJV67" s="11"/>
      <c r="GJW67" s="11"/>
      <c r="GJX67" s="11"/>
      <c r="GJY67" s="11"/>
      <c r="GJZ67" s="11"/>
      <c r="GKA67" s="11"/>
      <c r="GKB67" s="11"/>
      <c r="GKC67" s="11"/>
      <c r="GKD67" s="11"/>
      <c r="GKE67" s="11"/>
      <c r="GKF67" s="11"/>
      <c r="GKG67" s="11"/>
      <c r="GKH67" s="11"/>
      <c r="GKI67" s="11"/>
      <c r="GKJ67" s="11"/>
      <c r="GKK67" s="11"/>
      <c r="GKL67" s="11"/>
      <c r="GKM67" s="11"/>
      <c r="GKN67" s="11"/>
      <c r="GKO67" s="11"/>
      <c r="GKP67" s="11"/>
      <c r="GKQ67" s="11"/>
      <c r="GKR67" s="11"/>
      <c r="GKS67" s="11"/>
      <c r="GKT67" s="11"/>
      <c r="GKU67" s="11"/>
      <c r="GKV67" s="11"/>
      <c r="GKW67" s="11"/>
      <c r="GKX67" s="11"/>
      <c r="GKY67" s="11"/>
      <c r="GKZ67" s="11"/>
      <c r="GLA67" s="11"/>
      <c r="GLB67" s="11"/>
      <c r="GLC67" s="11"/>
      <c r="GLD67" s="11"/>
      <c r="GLE67" s="11"/>
      <c r="GLF67" s="11"/>
      <c r="GLG67" s="11"/>
      <c r="GLH67" s="11"/>
      <c r="GLI67" s="11"/>
      <c r="GLJ67" s="11"/>
      <c r="GLK67" s="11"/>
      <c r="GLL67" s="11"/>
      <c r="GLM67" s="11"/>
      <c r="GLN67" s="11"/>
      <c r="GLO67" s="11"/>
      <c r="GLP67" s="11"/>
      <c r="GLQ67" s="11"/>
      <c r="GLR67" s="11"/>
      <c r="GLS67" s="11"/>
      <c r="GLT67" s="11"/>
      <c r="GLU67" s="11"/>
      <c r="GLV67" s="11"/>
      <c r="GLW67" s="11"/>
      <c r="GLX67" s="11"/>
      <c r="GLY67" s="11"/>
      <c r="GLZ67" s="11"/>
      <c r="GMA67" s="11"/>
      <c r="GMB67" s="11"/>
      <c r="GMC67" s="11"/>
      <c r="GMD67" s="11"/>
      <c r="GME67" s="11"/>
      <c r="GMF67" s="11"/>
      <c r="GMG67" s="11"/>
      <c r="GMH67" s="11"/>
      <c r="GMI67" s="11"/>
      <c r="GMJ67" s="11"/>
      <c r="GMK67" s="11"/>
      <c r="GML67" s="11"/>
      <c r="GMM67" s="11"/>
      <c r="GMN67" s="11"/>
      <c r="GMO67" s="11"/>
      <c r="GMP67" s="11"/>
      <c r="GMQ67" s="11"/>
      <c r="GMR67" s="11"/>
      <c r="GMS67" s="11"/>
      <c r="GMT67" s="11"/>
      <c r="GMU67" s="11"/>
      <c r="GMV67" s="11"/>
      <c r="GMW67" s="11"/>
      <c r="GMX67" s="11"/>
      <c r="GMY67" s="11"/>
      <c r="GMZ67" s="11"/>
      <c r="GNA67" s="11"/>
      <c r="GNB67" s="11"/>
      <c r="GNC67" s="11"/>
      <c r="GND67" s="11"/>
      <c r="GNE67" s="11"/>
      <c r="GNF67" s="11"/>
      <c r="GNG67" s="11"/>
      <c r="GNH67" s="11"/>
      <c r="GNI67" s="11"/>
      <c r="GNJ67" s="11"/>
      <c r="GNK67" s="11"/>
      <c r="GNL67" s="11"/>
      <c r="GNM67" s="11"/>
      <c r="GNN67" s="11"/>
      <c r="GNO67" s="11"/>
      <c r="GNP67" s="11"/>
      <c r="GNQ67" s="11"/>
      <c r="GNR67" s="11"/>
      <c r="GNS67" s="11"/>
      <c r="GNT67" s="11"/>
      <c r="GNU67" s="11"/>
      <c r="GNV67" s="11"/>
      <c r="GNW67" s="11"/>
      <c r="GNX67" s="11"/>
      <c r="GNY67" s="11"/>
      <c r="GOA67" s="11"/>
      <c r="GOB67" s="11"/>
      <c r="GOC67" s="11"/>
      <c r="GOD67" s="11"/>
      <c r="GOE67" s="11"/>
      <c r="GOF67" s="11"/>
      <c r="GOG67" s="11"/>
      <c r="GOH67" s="11"/>
      <c r="GOI67" s="11"/>
      <c r="GOJ67" s="11"/>
      <c r="GOK67" s="11"/>
      <c r="GOL67" s="11"/>
      <c r="GOM67" s="11"/>
      <c r="GON67" s="11"/>
      <c r="GOO67" s="11"/>
      <c r="GOP67" s="11"/>
      <c r="GOQ67" s="11"/>
      <c r="GOR67" s="11"/>
      <c r="GOS67" s="11"/>
      <c r="GOT67" s="11"/>
      <c r="GOU67" s="11"/>
      <c r="GOV67" s="11"/>
      <c r="GOW67" s="11"/>
      <c r="GOX67" s="11"/>
      <c r="GOY67" s="11"/>
      <c r="GOZ67" s="11"/>
      <c r="GPA67" s="11"/>
      <c r="GPB67" s="11"/>
      <c r="GPC67" s="11"/>
      <c r="GPD67" s="11"/>
      <c r="GPE67" s="11"/>
      <c r="GPF67" s="11"/>
      <c r="GPG67" s="11"/>
      <c r="GPH67" s="11"/>
      <c r="GPI67" s="11"/>
      <c r="GPJ67" s="11"/>
      <c r="GPK67" s="11"/>
      <c r="GPL67" s="11"/>
      <c r="GPM67" s="11"/>
      <c r="GPN67" s="11"/>
      <c r="GPO67" s="11"/>
      <c r="GPP67" s="11"/>
      <c r="GPQ67" s="11"/>
      <c r="GPR67" s="11"/>
      <c r="GPS67" s="11"/>
      <c r="GPT67" s="11"/>
      <c r="GPU67" s="11"/>
      <c r="GPV67" s="11"/>
      <c r="GPW67" s="11"/>
      <c r="GPX67" s="11"/>
      <c r="GPY67" s="11"/>
      <c r="GPZ67" s="11"/>
      <c r="GQA67" s="11"/>
      <c r="GQB67" s="11"/>
      <c r="GQC67" s="11"/>
      <c r="GQD67" s="11"/>
      <c r="GQE67" s="11"/>
      <c r="GQF67" s="11"/>
      <c r="GQG67" s="11"/>
      <c r="GQH67" s="11"/>
      <c r="GQI67" s="11"/>
      <c r="GQJ67" s="11"/>
      <c r="GQK67" s="11"/>
      <c r="GQL67" s="11"/>
      <c r="GQM67" s="11"/>
      <c r="GQN67" s="11"/>
      <c r="GQO67" s="11"/>
      <c r="GQP67" s="11"/>
      <c r="GQQ67" s="11"/>
      <c r="GQR67" s="11"/>
      <c r="GQS67" s="11"/>
      <c r="GQT67" s="11"/>
      <c r="GQU67" s="11"/>
      <c r="GQV67" s="11"/>
      <c r="GQW67" s="11"/>
      <c r="GQX67" s="11"/>
      <c r="GQY67" s="11"/>
      <c r="GQZ67" s="11"/>
      <c r="GRA67" s="11"/>
      <c r="GRB67" s="11"/>
      <c r="GRC67" s="11"/>
      <c r="GRD67" s="11"/>
      <c r="GRE67" s="11"/>
      <c r="GRF67" s="11"/>
      <c r="GRG67" s="11"/>
      <c r="GRH67" s="11"/>
      <c r="GRI67" s="11"/>
      <c r="GRJ67" s="11"/>
      <c r="GRK67" s="11"/>
      <c r="GRL67" s="11"/>
      <c r="GRM67" s="11"/>
      <c r="GRN67" s="11"/>
      <c r="GRO67" s="11"/>
      <c r="GRP67" s="11"/>
      <c r="GRQ67" s="11"/>
      <c r="GRR67" s="11"/>
      <c r="GRS67" s="11"/>
      <c r="GRT67" s="11"/>
      <c r="GRU67" s="11"/>
      <c r="GRV67" s="11"/>
      <c r="GRW67" s="11"/>
      <c r="GRX67" s="11"/>
      <c r="GRY67" s="11"/>
      <c r="GRZ67" s="11"/>
      <c r="GSA67" s="11"/>
      <c r="GSB67" s="11"/>
      <c r="GSC67" s="11"/>
      <c r="GSD67" s="11"/>
      <c r="GSE67" s="11"/>
      <c r="GSF67" s="11"/>
      <c r="GSG67" s="11"/>
      <c r="GSH67" s="11"/>
      <c r="GSI67" s="11"/>
      <c r="GSJ67" s="11"/>
      <c r="GSK67" s="11"/>
      <c r="GSL67" s="11"/>
      <c r="GSM67" s="11"/>
      <c r="GSN67" s="11"/>
      <c r="GSO67" s="11"/>
      <c r="GSP67" s="11"/>
      <c r="GSQ67" s="11"/>
      <c r="GSR67" s="11"/>
      <c r="GSS67" s="11"/>
      <c r="GST67" s="11"/>
      <c r="GSU67" s="11"/>
      <c r="GSV67" s="11"/>
      <c r="GSW67" s="11"/>
      <c r="GSX67" s="11"/>
      <c r="GSY67" s="11"/>
      <c r="GSZ67" s="11"/>
      <c r="GTA67" s="11"/>
      <c r="GTB67" s="11"/>
      <c r="GTC67" s="11"/>
      <c r="GTD67" s="11"/>
      <c r="GTE67" s="11"/>
      <c r="GTF67" s="11"/>
      <c r="GTG67" s="11"/>
      <c r="GTH67" s="11"/>
      <c r="GTI67" s="11"/>
      <c r="GTJ67" s="11"/>
      <c r="GTK67" s="11"/>
      <c r="GTL67" s="11"/>
      <c r="GTM67" s="11"/>
      <c r="GTN67" s="11"/>
      <c r="GTO67" s="11"/>
      <c r="GTP67" s="11"/>
      <c r="GTQ67" s="11"/>
      <c r="GTR67" s="11"/>
      <c r="GTS67" s="11"/>
      <c r="GTT67" s="11"/>
      <c r="GTU67" s="11"/>
      <c r="GTV67" s="11"/>
      <c r="GTW67" s="11"/>
      <c r="GTX67" s="11"/>
      <c r="GTY67" s="11"/>
      <c r="GTZ67" s="11"/>
      <c r="GUA67" s="11"/>
      <c r="GUB67" s="11"/>
      <c r="GUC67" s="11"/>
      <c r="GUD67" s="11"/>
      <c r="GUE67" s="11"/>
      <c r="GUF67" s="11"/>
      <c r="GUG67" s="11"/>
      <c r="GUH67" s="11"/>
      <c r="GUI67" s="11"/>
      <c r="GUJ67" s="11"/>
      <c r="GUK67" s="11"/>
      <c r="GUL67" s="11"/>
      <c r="GUM67" s="11"/>
      <c r="GUN67" s="11"/>
      <c r="GUO67" s="11"/>
      <c r="GUP67" s="11"/>
      <c r="GUQ67" s="11"/>
      <c r="GUR67" s="11"/>
      <c r="GUS67" s="11"/>
      <c r="GUT67" s="11"/>
      <c r="GUU67" s="11"/>
      <c r="GUV67" s="11"/>
      <c r="GUW67" s="11"/>
      <c r="GUX67" s="11"/>
      <c r="GUY67" s="11"/>
      <c r="GUZ67" s="11"/>
      <c r="GVA67" s="11"/>
      <c r="GVB67" s="11"/>
      <c r="GVC67" s="11"/>
      <c r="GVD67" s="11"/>
      <c r="GVE67" s="11"/>
      <c r="GVF67" s="11"/>
      <c r="GVG67" s="11"/>
      <c r="GVH67" s="11"/>
      <c r="GVI67" s="11"/>
      <c r="GVJ67" s="11"/>
      <c r="GVK67" s="11"/>
      <c r="GVL67" s="11"/>
      <c r="GVM67" s="11"/>
      <c r="GVN67" s="11"/>
      <c r="GVO67" s="11"/>
      <c r="GVP67" s="11"/>
      <c r="GVQ67" s="11"/>
      <c r="GVR67" s="11"/>
      <c r="GVS67" s="11"/>
      <c r="GVT67" s="11"/>
      <c r="GVU67" s="11"/>
      <c r="GVV67" s="11"/>
      <c r="GVW67" s="11"/>
      <c r="GVX67" s="11"/>
      <c r="GVY67" s="11"/>
      <c r="GVZ67" s="11"/>
      <c r="GWA67" s="11"/>
      <c r="GWB67" s="11"/>
      <c r="GWC67" s="11"/>
      <c r="GWD67" s="11"/>
      <c r="GWE67" s="11"/>
      <c r="GWF67" s="11"/>
      <c r="GWG67" s="11"/>
      <c r="GWH67" s="11"/>
      <c r="GWI67" s="11"/>
      <c r="GWJ67" s="11"/>
      <c r="GWK67" s="11"/>
      <c r="GWL67" s="11"/>
      <c r="GWM67" s="11"/>
      <c r="GWN67" s="11"/>
      <c r="GWO67" s="11"/>
      <c r="GWP67" s="11"/>
      <c r="GWQ67" s="11"/>
      <c r="GWR67" s="11"/>
      <c r="GWS67" s="11"/>
      <c r="GWT67" s="11"/>
      <c r="GWU67" s="11"/>
      <c r="GWV67" s="11"/>
      <c r="GWW67" s="11"/>
      <c r="GWX67" s="11"/>
      <c r="GWY67" s="11"/>
      <c r="GWZ67" s="11"/>
      <c r="GXA67" s="11"/>
      <c r="GXB67" s="11"/>
      <c r="GXC67" s="11"/>
      <c r="GXD67" s="11"/>
      <c r="GXE67" s="11"/>
      <c r="GXF67" s="11"/>
      <c r="GXG67" s="11"/>
      <c r="GXH67" s="11"/>
      <c r="GXI67" s="11"/>
      <c r="GXJ67" s="11"/>
      <c r="GXK67" s="11"/>
      <c r="GXL67" s="11"/>
      <c r="GXM67" s="11"/>
      <c r="GXN67" s="11"/>
      <c r="GXO67" s="11"/>
      <c r="GXP67" s="11"/>
      <c r="GXQ67" s="11"/>
      <c r="GXR67" s="11"/>
      <c r="GXS67" s="11"/>
      <c r="GXT67" s="11"/>
      <c r="GXU67" s="11"/>
      <c r="GXW67" s="11"/>
      <c r="GXX67" s="11"/>
      <c r="GXY67" s="11"/>
      <c r="GXZ67" s="11"/>
      <c r="GYA67" s="11"/>
      <c r="GYB67" s="11"/>
      <c r="GYC67" s="11"/>
      <c r="GYD67" s="11"/>
      <c r="GYE67" s="11"/>
      <c r="GYF67" s="11"/>
      <c r="GYG67" s="11"/>
      <c r="GYH67" s="11"/>
      <c r="GYI67" s="11"/>
      <c r="GYJ67" s="11"/>
      <c r="GYK67" s="11"/>
      <c r="GYL67" s="11"/>
      <c r="GYM67" s="11"/>
      <c r="GYN67" s="11"/>
      <c r="GYO67" s="11"/>
      <c r="GYP67" s="11"/>
      <c r="GYQ67" s="11"/>
      <c r="GYR67" s="11"/>
      <c r="GYS67" s="11"/>
      <c r="GYT67" s="11"/>
      <c r="GYU67" s="11"/>
      <c r="GYV67" s="11"/>
      <c r="GYW67" s="11"/>
      <c r="GYX67" s="11"/>
      <c r="GYY67" s="11"/>
      <c r="GYZ67" s="11"/>
      <c r="GZA67" s="11"/>
      <c r="GZB67" s="11"/>
      <c r="GZC67" s="11"/>
      <c r="GZD67" s="11"/>
      <c r="GZE67" s="11"/>
      <c r="GZF67" s="11"/>
      <c r="GZG67" s="11"/>
      <c r="GZH67" s="11"/>
      <c r="GZI67" s="11"/>
      <c r="GZJ67" s="11"/>
      <c r="GZK67" s="11"/>
      <c r="GZL67" s="11"/>
      <c r="GZM67" s="11"/>
      <c r="GZN67" s="11"/>
      <c r="GZO67" s="11"/>
      <c r="GZP67" s="11"/>
      <c r="GZQ67" s="11"/>
      <c r="GZR67" s="11"/>
      <c r="GZS67" s="11"/>
      <c r="GZT67" s="11"/>
      <c r="GZU67" s="11"/>
      <c r="GZV67" s="11"/>
      <c r="GZW67" s="11"/>
      <c r="GZX67" s="11"/>
      <c r="GZY67" s="11"/>
      <c r="GZZ67" s="11"/>
      <c r="HAA67" s="11"/>
      <c r="HAB67" s="11"/>
      <c r="HAC67" s="11"/>
      <c r="HAD67" s="11"/>
      <c r="HAE67" s="11"/>
      <c r="HAF67" s="11"/>
      <c r="HAG67" s="11"/>
      <c r="HAH67" s="11"/>
      <c r="HAI67" s="11"/>
      <c r="HAJ67" s="11"/>
      <c r="HAK67" s="11"/>
      <c r="HAL67" s="11"/>
      <c r="HAM67" s="11"/>
      <c r="HAN67" s="11"/>
      <c r="HAO67" s="11"/>
      <c r="HAP67" s="11"/>
      <c r="HAQ67" s="11"/>
      <c r="HAR67" s="11"/>
      <c r="HAS67" s="11"/>
      <c r="HAT67" s="11"/>
      <c r="HAU67" s="11"/>
      <c r="HAV67" s="11"/>
      <c r="HAW67" s="11"/>
      <c r="HAX67" s="11"/>
      <c r="HAY67" s="11"/>
      <c r="HAZ67" s="11"/>
      <c r="HBA67" s="11"/>
      <c r="HBB67" s="11"/>
      <c r="HBC67" s="11"/>
      <c r="HBD67" s="11"/>
      <c r="HBE67" s="11"/>
      <c r="HBF67" s="11"/>
      <c r="HBG67" s="11"/>
      <c r="HBH67" s="11"/>
      <c r="HBI67" s="11"/>
      <c r="HBJ67" s="11"/>
      <c r="HBK67" s="11"/>
      <c r="HBL67" s="11"/>
      <c r="HBM67" s="11"/>
      <c r="HBN67" s="11"/>
      <c r="HBO67" s="11"/>
      <c r="HBP67" s="11"/>
      <c r="HBQ67" s="11"/>
      <c r="HBR67" s="11"/>
      <c r="HBS67" s="11"/>
      <c r="HBT67" s="11"/>
      <c r="HBU67" s="11"/>
      <c r="HBV67" s="11"/>
      <c r="HBW67" s="11"/>
      <c r="HBX67" s="11"/>
      <c r="HBY67" s="11"/>
      <c r="HBZ67" s="11"/>
      <c r="HCA67" s="11"/>
      <c r="HCB67" s="11"/>
      <c r="HCC67" s="11"/>
      <c r="HCD67" s="11"/>
      <c r="HCE67" s="11"/>
      <c r="HCF67" s="11"/>
      <c r="HCG67" s="11"/>
      <c r="HCH67" s="11"/>
      <c r="HCI67" s="11"/>
      <c r="HCJ67" s="11"/>
      <c r="HCK67" s="11"/>
      <c r="HCL67" s="11"/>
      <c r="HCM67" s="11"/>
      <c r="HCN67" s="11"/>
      <c r="HCO67" s="11"/>
      <c r="HCP67" s="11"/>
      <c r="HCQ67" s="11"/>
      <c r="HCR67" s="11"/>
      <c r="HCS67" s="11"/>
      <c r="HCT67" s="11"/>
      <c r="HCU67" s="11"/>
      <c r="HCV67" s="11"/>
      <c r="HCW67" s="11"/>
      <c r="HCX67" s="11"/>
      <c r="HCY67" s="11"/>
      <c r="HCZ67" s="11"/>
      <c r="HDA67" s="11"/>
      <c r="HDB67" s="11"/>
      <c r="HDC67" s="11"/>
      <c r="HDD67" s="11"/>
      <c r="HDE67" s="11"/>
      <c r="HDF67" s="11"/>
      <c r="HDG67" s="11"/>
      <c r="HDH67" s="11"/>
      <c r="HDI67" s="11"/>
      <c r="HDJ67" s="11"/>
      <c r="HDK67" s="11"/>
      <c r="HDL67" s="11"/>
      <c r="HDM67" s="11"/>
      <c r="HDN67" s="11"/>
      <c r="HDO67" s="11"/>
      <c r="HDP67" s="11"/>
      <c r="HDQ67" s="11"/>
      <c r="HDR67" s="11"/>
      <c r="HDS67" s="11"/>
      <c r="HDT67" s="11"/>
      <c r="HDU67" s="11"/>
      <c r="HDV67" s="11"/>
      <c r="HDW67" s="11"/>
      <c r="HDX67" s="11"/>
      <c r="HDY67" s="11"/>
      <c r="HDZ67" s="11"/>
      <c r="HEA67" s="11"/>
      <c r="HEB67" s="11"/>
      <c r="HEC67" s="11"/>
      <c r="HED67" s="11"/>
      <c r="HEE67" s="11"/>
      <c r="HEF67" s="11"/>
      <c r="HEG67" s="11"/>
      <c r="HEH67" s="11"/>
      <c r="HEI67" s="11"/>
      <c r="HEJ67" s="11"/>
      <c r="HEK67" s="11"/>
      <c r="HEL67" s="11"/>
      <c r="HEM67" s="11"/>
      <c r="HEN67" s="11"/>
      <c r="HEO67" s="11"/>
      <c r="HEP67" s="11"/>
      <c r="HEQ67" s="11"/>
      <c r="HER67" s="11"/>
      <c r="HES67" s="11"/>
      <c r="HET67" s="11"/>
      <c r="HEU67" s="11"/>
      <c r="HEV67" s="11"/>
      <c r="HEW67" s="11"/>
      <c r="HEX67" s="11"/>
      <c r="HEY67" s="11"/>
      <c r="HEZ67" s="11"/>
      <c r="HFA67" s="11"/>
      <c r="HFB67" s="11"/>
      <c r="HFC67" s="11"/>
      <c r="HFD67" s="11"/>
      <c r="HFE67" s="11"/>
      <c r="HFF67" s="11"/>
      <c r="HFG67" s="11"/>
      <c r="HFH67" s="11"/>
      <c r="HFI67" s="11"/>
      <c r="HFJ67" s="11"/>
      <c r="HFK67" s="11"/>
      <c r="HFL67" s="11"/>
      <c r="HFM67" s="11"/>
      <c r="HFN67" s="11"/>
      <c r="HFO67" s="11"/>
      <c r="HFP67" s="11"/>
      <c r="HFQ67" s="11"/>
      <c r="HFR67" s="11"/>
      <c r="HFS67" s="11"/>
      <c r="HFT67" s="11"/>
      <c r="HFU67" s="11"/>
      <c r="HFV67" s="11"/>
      <c r="HFW67" s="11"/>
      <c r="HFX67" s="11"/>
      <c r="HFY67" s="11"/>
      <c r="HFZ67" s="11"/>
      <c r="HGA67" s="11"/>
      <c r="HGB67" s="11"/>
      <c r="HGC67" s="11"/>
      <c r="HGD67" s="11"/>
      <c r="HGE67" s="11"/>
      <c r="HGF67" s="11"/>
      <c r="HGG67" s="11"/>
      <c r="HGH67" s="11"/>
      <c r="HGI67" s="11"/>
      <c r="HGJ67" s="11"/>
      <c r="HGK67" s="11"/>
      <c r="HGL67" s="11"/>
      <c r="HGM67" s="11"/>
      <c r="HGN67" s="11"/>
      <c r="HGO67" s="11"/>
      <c r="HGP67" s="11"/>
      <c r="HGQ67" s="11"/>
      <c r="HGR67" s="11"/>
      <c r="HGS67" s="11"/>
      <c r="HGT67" s="11"/>
      <c r="HGU67" s="11"/>
      <c r="HGV67" s="11"/>
      <c r="HGW67" s="11"/>
      <c r="HGX67" s="11"/>
      <c r="HGY67" s="11"/>
      <c r="HGZ67" s="11"/>
      <c r="HHA67" s="11"/>
      <c r="HHB67" s="11"/>
      <c r="HHC67" s="11"/>
      <c r="HHD67" s="11"/>
      <c r="HHE67" s="11"/>
      <c r="HHF67" s="11"/>
      <c r="HHG67" s="11"/>
      <c r="HHH67" s="11"/>
      <c r="HHI67" s="11"/>
      <c r="HHJ67" s="11"/>
      <c r="HHK67" s="11"/>
      <c r="HHL67" s="11"/>
      <c r="HHM67" s="11"/>
      <c r="HHN67" s="11"/>
      <c r="HHO67" s="11"/>
      <c r="HHP67" s="11"/>
      <c r="HHQ67" s="11"/>
      <c r="HHS67" s="11"/>
      <c r="HHT67" s="11"/>
      <c r="HHU67" s="11"/>
      <c r="HHV67" s="11"/>
      <c r="HHW67" s="11"/>
      <c r="HHX67" s="11"/>
      <c r="HHY67" s="11"/>
      <c r="HHZ67" s="11"/>
      <c r="HIA67" s="11"/>
      <c r="HIB67" s="11"/>
      <c r="HIC67" s="11"/>
      <c r="HID67" s="11"/>
      <c r="HIE67" s="11"/>
      <c r="HIF67" s="11"/>
      <c r="HIG67" s="11"/>
      <c r="HIH67" s="11"/>
      <c r="HII67" s="11"/>
      <c r="HIJ67" s="11"/>
      <c r="HIK67" s="11"/>
      <c r="HIL67" s="11"/>
      <c r="HIM67" s="11"/>
      <c r="HIN67" s="11"/>
      <c r="HIO67" s="11"/>
      <c r="HIP67" s="11"/>
      <c r="HIQ67" s="11"/>
      <c r="HIR67" s="11"/>
      <c r="HIS67" s="11"/>
      <c r="HIT67" s="11"/>
      <c r="HIU67" s="11"/>
      <c r="HIV67" s="11"/>
      <c r="HIW67" s="11"/>
      <c r="HIX67" s="11"/>
      <c r="HIY67" s="11"/>
      <c r="HIZ67" s="11"/>
      <c r="HJA67" s="11"/>
      <c r="HJB67" s="11"/>
      <c r="HJC67" s="11"/>
      <c r="HJD67" s="11"/>
      <c r="HJE67" s="11"/>
      <c r="HJF67" s="11"/>
      <c r="HJG67" s="11"/>
      <c r="HJH67" s="11"/>
      <c r="HJI67" s="11"/>
      <c r="HJJ67" s="11"/>
      <c r="HJK67" s="11"/>
      <c r="HJL67" s="11"/>
      <c r="HJM67" s="11"/>
      <c r="HJN67" s="11"/>
      <c r="HJO67" s="11"/>
      <c r="HJP67" s="11"/>
      <c r="HJQ67" s="11"/>
      <c r="HJR67" s="11"/>
      <c r="HJS67" s="11"/>
      <c r="HJT67" s="11"/>
      <c r="HJU67" s="11"/>
      <c r="HJV67" s="11"/>
      <c r="HJW67" s="11"/>
      <c r="HJX67" s="11"/>
      <c r="HJY67" s="11"/>
      <c r="HJZ67" s="11"/>
      <c r="HKA67" s="11"/>
      <c r="HKB67" s="11"/>
      <c r="HKC67" s="11"/>
      <c r="HKD67" s="11"/>
      <c r="HKE67" s="11"/>
      <c r="HKF67" s="11"/>
      <c r="HKG67" s="11"/>
      <c r="HKH67" s="11"/>
      <c r="HKI67" s="11"/>
      <c r="HKJ67" s="11"/>
      <c r="HKK67" s="11"/>
      <c r="HKL67" s="11"/>
      <c r="HKM67" s="11"/>
      <c r="HKN67" s="11"/>
      <c r="HKO67" s="11"/>
      <c r="HKP67" s="11"/>
      <c r="HKQ67" s="11"/>
      <c r="HKR67" s="11"/>
      <c r="HKS67" s="11"/>
      <c r="HKT67" s="11"/>
      <c r="HKU67" s="11"/>
      <c r="HKV67" s="11"/>
      <c r="HKW67" s="11"/>
      <c r="HKX67" s="11"/>
      <c r="HKY67" s="11"/>
      <c r="HKZ67" s="11"/>
      <c r="HLA67" s="11"/>
      <c r="HLB67" s="11"/>
      <c r="HLC67" s="11"/>
      <c r="HLD67" s="11"/>
      <c r="HLE67" s="11"/>
      <c r="HLF67" s="11"/>
      <c r="HLG67" s="11"/>
      <c r="HLH67" s="11"/>
      <c r="HLI67" s="11"/>
      <c r="HLJ67" s="11"/>
      <c r="HLK67" s="11"/>
      <c r="HLL67" s="11"/>
      <c r="HLM67" s="11"/>
      <c r="HLN67" s="11"/>
      <c r="HLO67" s="11"/>
      <c r="HLP67" s="11"/>
      <c r="HLQ67" s="11"/>
      <c r="HLR67" s="11"/>
      <c r="HLS67" s="11"/>
      <c r="HLT67" s="11"/>
      <c r="HLU67" s="11"/>
      <c r="HLV67" s="11"/>
      <c r="HLW67" s="11"/>
      <c r="HLX67" s="11"/>
      <c r="HLY67" s="11"/>
      <c r="HLZ67" s="11"/>
      <c r="HMA67" s="11"/>
      <c r="HMB67" s="11"/>
      <c r="HMC67" s="11"/>
      <c r="HMD67" s="11"/>
      <c r="HME67" s="11"/>
      <c r="HMF67" s="11"/>
      <c r="HMG67" s="11"/>
      <c r="HMH67" s="11"/>
      <c r="HMI67" s="11"/>
      <c r="HMJ67" s="11"/>
      <c r="HMK67" s="11"/>
      <c r="HML67" s="11"/>
      <c r="HMM67" s="11"/>
      <c r="HMN67" s="11"/>
      <c r="HMO67" s="11"/>
      <c r="HMP67" s="11"/>
      <c r="HMQ67" s="11"/>
      <c r="HMR67" s="11"/>
      <c r="HMS67" s="11"/>
      <c r="HMT67" s="11"/>
      <c r="HMU67" s="11"/>
      <c r="HMV67" s="11"/>
      <c r="HMW67" s="11"/>
      <c r="HMX67" s="11"/>
      <c r="HMY67" s="11"/>
      <c r="HMZ67" s="11"/>
      <c r="HNA67" s="11"/>
      <c r="HNB67" s="11"/>
      <c r="HNC67" s="11"/>
      <c r="HND67" s="11"/>
      <c r="HNE67" s="11"/>
      <c r="HNF67" s="11"/>
      <c r="HNG67" s="11"/>
      <c r="HNH67" s="11"/>
      <c r="HNI67" s="11"/>
      <c r="HNJ67" s="11"/>
      <c r="HNK67" s="11"/>
      <c r="HNL67" s="11"/>
      <c r="HNM67" s="11"/>
      <c r="HNN67" s="11"/>
      <c r="HNO67" s="11"/>
      <c r="HNP67" s="11"/>
      <c r="HNQ67" s="11"/>
      <c r="HNR67" s="11"/>
      <c r="HNS67" s="11"/>
      <c r="HNT67" s="11"/>
      <c r="HNU67" s="11"/>
      <c r="HNV67" s="11"/>
      <c r="HNW67" s="11"/>
      <c r="HNX67" s="11"/>
      <c r="HNY67" s="11"/>
      <c r="HNZ67" s="11"/>
      <c r="HOA67" s="11"/>
      <c r="HOB67" s="11"/>
      <c r="HOC67" s="11"/>
      <c r="HOD67" s="11"/>
      <c r="HOE67" s="11"/>
      <c r="HOF67" s="11"/>
      <c r="HOG67" s="11"/>
      <c r="HOH67" s="11"/>
      <c r="HOI67" s="11"/>
      <c r="HOJ67" s="11"/>
      <c r="HOK67" s="11"/>
      <c r="HOL67" s="11"/>
      <c r="HOM67" s="11"/>
      <c r="HON67" s="11"/>
      <c r="HOO67" s="11"/>
      <c r="HOP67" s="11"/>
      <c r="HOQ67" s="11"/>
      <c r="HOR67" s="11"/>
      <c r="HOS67" s="11"/>
      <c r="HOT67" s="11"/>
      <c r="HOU67" s="11"/>
      <c r="HOV67" s="11"/>
      <c r="HOW67" s="11"/>
      <c r="HOX67" s="11"/>
      <c r="HOY67" s="11"/>
      <c r="HOZ67" s="11"/>
      <c r="HPA67" s="11"/>
      <c r="HPB67" s="11"/>
      <c r="HPC67" s="11"/>
      <c r="HPD67" s="11"/>
      <c r="HPE67" s="11"/>
      <c r="HPF67" s="11"/>
      <c r="HPG67" s="11"/>
      <c r="HPH67" s="11"/>
      <c r="HPI67" s="11"/>
      <c r="HPJ67" s="11"/>
      <c r="HPK67" s="11"/>
      <c r="HPL67" s="11"/>
      <c r="HPM67" s="11"/>
      <c r="HPN67" s="11"/>
      <c r="HPO67" s="11"/>
      <c r="HPP67" s="11"/>
      <c r="HPQ67" s="11"/>
      <c r="HPR67" s="11"/>
      <c r="HPS67" s="11"/>
      <c r="HPT67" s="11"/>
      <c r="HPU67" s="11"/>
      <c r="HPV67" s="11"/>
      <c r="HPW67" s="11"/>
      <c r="HPX67" s="11"/>
      <c r="HPY67" s="11"/>
      <c r="HPZ67" s="11"/>
      <c r="HQA67" s="11"/>
      <c r="HQB67" s="11"/>
      <c r="HQC67" s="11"/>
      <c r="HQD67" s="11"/>
      <c r="HQE67" s="11"/>
      <c r="HQF67" s="11"/>
      <c r="HQG67" s="11"/>
      <c r="HQH67" s="11"/>
      <c r="HQI67" s="11"/>
      <c r="HQJ67" s="11"/>
      <c r="HQK67" s="11"/>
      <c r="HQL67" s="11"/>
      <c r="HQM67" s="11"/>
      <c r="HQN67" s="11"/>
      <c r="HQO67" s="11"/>
      <c r="HQP67" s="11"/>
      <c r="HQQ67" s="11"/>
      <c r="HQR67" s="11"/>
      <c r="HQS67" s="11"/>
      <c r="HQT67" s="11"/>
      <c r="HQU67" s="11"/>
      <c r="HQV67" s="11"/>
      <c r="HQW67" s="11"/>
      <c r="HQX67" s="11"/>
      <c r="HQY67" s="11"/>
      <c r="HQZ67" s="11"/>
      <c r="HRA67" s="11"/>
      <c r="HRB67" s="11"/>
      <c r="HRC67" s="11"/>
      <c r="HRD67" s="11"/>
      <c r="HRE67" s="11"/>
      <c r="HRF67" s="11"/>
      <c r="HRG67" s="11"/>
      <c r="HRH67" s="11"/>
      <c r="HRI67" s="11"/>
      <c r="HRJ67" s="11"/>
      <c r="HRK67" s="11"/>
      <c r="HRL67" s="11"/>
      <c r="HRM67" s="11"/>
      <c r="HRO67" s="11"/>
      <c r="HRP67" s="11"/>
      <c r="HRQ67" s="11"/>
      <c r="HRR67" s="11"/>
      <c r="HRS67" s="11"/>
      <c r="HRT67" s="11"/>
      <c r="HRU67" s="11"/>
      <c r="HRV67" s="11"/>
      <c r="HRW67" s="11"/>
      <c r="HRX67" s="11"/>
      <c r="HRY67" s="11"/>
      <c r="HRZ67" s="11"/>
      <c r="HSA67" s="11"/>
      <c r="HSB67" s="11"/>
      <c r="HSC67" s="11"/>
      <c r="HSD67" s="11"/>
      <c r="HSE67" s="11"/>
      <c r="HSF67" s="11"/>
      <c r="HSG67" s="11"/>
      <c r="HSH67" s="11"/>
      <c r="HSI67" s="11"/>
      <c r="HSJ67" s="11"/>
      <c r="HSK67" s="11"/>
      <c r="HSL67" s="11"/>
      <c r="HSM67" s="11"/>
      <c r="HSN67" s="11"/>
      <c r="HSO67" s="11"/>
      <c r="HSP67" s="11"/>
      <c r="HSQ67" s="11"/>
      <c r="HSR67" s="11"/>
      <c r="HSS67" s="11"/>
      <c r="HST67" s="11"/>
      <c r="HSU67" s="11"/>
      <c r="HSV67" s="11"/>
      <c r="HSW67" s="11"/>
      <c r="HSX67" s="11"/>
      <c r="HSY67" s="11"/>
      <c r="HSZ67" s="11"/>
      <c r="HTA67" s="11"/>
      <c r="HTB67" s="11"/>
      <c r="HTC67" s="11"/>
      <c r="HTD67" s="11"/>
      <c r="HTE67" s="11"/>
      <c r="HTF67" s="11"/>
      <c r="HTG67" s="11"/>
      <c r="HTH67" s="11"/>
      <c r="HTI67" s="11"/>
      <c r="HTJ67" s="11"/>
      <c r="HTK67" s="11"/>
      <c r="HTL67" s="11"/>
      <c r="HTM67" s="11"/>
      <c r="HTN67" s="11"/>
      <c r="HTO67" s="11"/>
      <c r="HTP67" s="11"/>
      <c r="HTQ67" s="11"/>
      <c r="HTR67" s="11"/>
      <c r="HTS67" s="11"/>
      <c r="HTT67" s="11"/>
      <c r="HTU67" s="11"/>
      <c r="HTV67" s="11"/>
      <c r="HTW67" s="11"/>
      <c r="HTX67" s="11"/>
      <c r="HTY67" s="11"/>
      <c r="HTZ67" s="11"/>
      <c r="HUA67" s="11"/>
      <c r="HUB67" s="11"/>
      <c r="HUC67" s="11"/>
      <c r="HUD67" s="11"/>
      <c r="HUE67" s="11"/>
      <c r="HUF67" s="11"/>
      <c r="HUG67" s="11"/>
      <c r="HUH67" s="11"/>
      <c r="HUI67" s="11"/>
      <c r="HUJ67" s="11"/>
      <c r="HUK67" s="11"/>
      <c r="HUL67" s="11"/>
      <c r="HUM67" s="11"/>
      <c r="HUN67" s="11"/>
      <c r="HUO67" s="11"/>
      <c r="HUP67" s="11"/>
      <c r="HUQ67" s="11"/>
      <c r="HUR67" s="11"/>
      <c r="HUS67" s="11"/>
      <c r="HUT67" s="11"/>
      <c r="HUU67" s="11"/>
      <c r="HUV67" s="11"/>
      <c r="HUW67" s="11"/>
      <c r="HUX67" s="11"/>
      <c r="HUY67" s="11"/>
      <c r="HUZ67" s="11"/>
      <c r="HVA67" s="11"/>
      <c r="HVB67" s="11"/>
      <c r="HVC67" s="11"/>
      <c r="HVD67" s="11"/>
      <c r="HVE67" s="11"/>
      <c r="HVF67" s="11"/>
      <c r="HVG67" s="11"/>
      <c r="HVH67" s="11"/>
      <c r="HVI67" s="11"/>
      <c r="HVJ67" s="11"/>
      <c r="HVK67" s="11"/>
      <c r="HVL67" s="11"/>
      <c r="HVM67" s="11"/>
      <c r="HVN67" s="11"/>
      <c r="HVO67" s="11"/>
      <c r="HVP67" s="11"/>
      <c r="HVQ67" s="11"/>
      <c r="HVR67" s="11"/>
      <c r="HVS67" s="11"/>
      <c r="HVT67" s="11"/>
      <c r="HVU67" s="11"/>
      <c r="HVV67" s="11"/>
      <c r="HVW67" s="11"/>
      <c r="HVX67" s="11"/>
      <c r="HVY67" s="11"/>
      <c r="HVZ67" s="11"/>
      <c r="HWA67" s="11"/>
      <c r="HWB67" s="11"/>
      <c r="HWC67" s="11"/>
      <c r="HWD67" s="11"/>
      <c r="HWE67" s="11"/>
      <c r="HWF67" s="11"/>
      <c r="HWG67" s="11"/>
      <c r="HWH67" s="11"/>
      <c r="HWI67" s="11"/>
      <c r="HWJ67" s="11"/>
      <c r="HWK67" s="11"/>
      <c r="HWL67" s="11"/>
      <c r="HWM67" s="11"/>
      <c r="HWN67" s="11"/>
      <c r="HWO67" s="11"/>
      <c r="HWP67" s="11"/>
      <c r="HWQ67" s="11"/>
      <c r="HWR67" s="11"/>
      <c r="HWS67" s="11"/>
      <c r="HWT67" s="11"/>
      <c r="HWU67" s="11"/>
      <c r="HWV67" s="11"/>
      <c r="HWW67" s="11"/>
      <c r="HWX67" s="11"/>
      <c r="HWY67" s="11"/>
      <c r="HWZ67" s="11"/>
      <c r="HXA67" s="11"/>
      <c r="HXB67" s="11"/>
      <c r="HXC67" s="11"/>
      <c r="HXD67" s="11"/>
      <c r="HXE67" s="11"/>
      <c r="HXF67" s="11"/>
      <c r="HXG67" s="11"/>
      <c r="HXH67" s="11"/>
      <c r="HXI67" s="11"/>
      <c r="HXJ67" s="11"/>
      <c r="HXK67" s="11"/>
      <c r="HXL67" s="11"/>
      <c r="HXM67" s="11"/>
      <c r="HXN67" s="11"/>
      <c r="HXO67" s="11"/>
      <c r="HXP67" s="11"/>
      <c r="HXQ67" s="11"/>
      <c r="HXR67" s="11"/>
      <c r="HXS67" s="11"/>
      <c r="HXT67" s="11"/>
      <c r="HXU67" s="11"/>
      <c r="HXV67" s="11"/>
      <c r="HXW67" s="11"/>
      <c r="HXX67" s="11"/>
      <c r="HXY67" s="11"/>
      <c r="HXZ67" s="11"/>
      <c r="HYA67" s="11"/>
      <c r="HYB67" s="11"/>
      <c r="HYC67" s="11"/>
      <c r="HYD67" s="11"/>
      <c r="HYE67" s="11"/>
      <c r="HYF67" s="11"/>
      <c r="HYG67" s="11"/>
      <c r="HYH67" s="11"/>
      <c r="HYI67" s="11"/>
      <c r="HYJ67" s="11"/>
      <c r="HYK67" s="11"/>
      <c r="HYL67" s="11"/>
      <c r="HYM67" s="11"/>
      <c r="HYN67" s="11"/>
      <c r="HYO67" s="11"/>
      <c r="HYP67" s="11"/>
      <c r="HYQ67" s="11"/>
      <c r="HYR67" s="11"/>
      <c r="HYS67" s="11"/>
      <c r="HYT67" s="11"/>
      <c r="HYU67" s="11"/>
      <c r="HYV67" s="11"/>
      <c r="HYW67" s="11"/>
      <c r="HYX67" s="11"/>
      <c r="HYY67" s="11"/>
      <c r="HYZ67" s="11"/>
      <c r="HZA67" s="11"/>
      <c r="HZB67" s="11"/>
      <c r="HZC67" s="11"/>
      <c r="HZD67" s="11"/>
      <c r="HZE67" s="11"/>
      <c r="HZF67" s="11"/>
      <c r="HZG67" s="11"/>
      <c r="HZH67" s="11"/>
      <c r="HZI67" s="11"/>
      <c r="HZJ67" s="11"/>
      <c r="HZK67" s="11"/>
      <c r="HZL67" s="11"/>
      <c r="HZM67" s="11"/>
      <c r="HZN67" s="11"/>
      <c r="HZO67" s="11"/>
      <c r="HZP67" s="11"/>
      <c r="HZQ67" s="11"/>
      <c r="HZR67" s="11"/>
      <c r="HZS67" s="11"/>
      <c r="HZT67" s="11"/>
      <c r="HZU67" s="11"/>
      <c r="HZV67" s="11"/>
      <c r="HZW67" s="11"/>
      <c r="HZX67" s="11"/>
      <c r="HZY67" s="11"/>
      <c r="HZZ67" s="11"/>
      <c r="IAA67" s="11"/>
      <c r="IAB67" s="11"/>
      <c r="IAC67" s="11"/>
      <c r="IAD67" s="11"/>
      <c r="IAE67" s="11"/>
      <c r="IAF67" s="11"/>
      <c r="IAG67" s="11"/>
      <c r="IAH67" s="11"/>
      <c r="IAI67" s="11"/>
      <c r="IAJ67" s="11"/>
      <c r="IAK67" s="11"/>
      <c r="IAL67" s="11"/>
      <c r="IAM67" s="11"/>
      <c r="IAN67" s="11"/>
      <c r="IAO67" s="11"/>
      <c r="IAP67" s="11"/>
      <c r="IAQ67" s="11"/>
      <c r="IAR67" s="11"/>
      <c r="IAS67" s="11"/>
      <c r="IAT67" s="11"/>
      <c r="IAU67" s="11"/>
      <c r="IAV67" s="11"/>
      <c r="IAW67" s="11"/>
      <c r="IAX67" s="11"/>
      <c r="IAY67" s="11"/>
      <c r="IAZ67" s="11"/>
      <c r="IBA67" s="11"/>
      <c r="IBB67" s="11"/>
      <c r="IBC67" s="11"/>
      <c r="IBD67" s="11"/>
      <c r="IBE67" s="11"/>
      <c r="IBF67" s="11"/>
      <c r="IBG67" s="11"/>
      <c r="IBH67" s="11"/>
      <c r="IBI67" s="11"/>
      <c r="IBK67" s="11"/>
      <c r="IBL67" s="11"/>
      <c r="IBM67" s="11"/>
      <c r="IBN67" s="11"/>
      <c r="IBO67" s="11"/>
      <c r="IBP67" s="11"/>
      <c r="IBQ67" s="11"/>
      <c r="IBR67" s="11"/>
      <c r="IBS67" s="11"/>
      <c r="IBT67" s="11"/>
      <c r="IBU67" s="11"/>
      <c r="IBV67" s="11"/>
      <c r="IBW67" s="11"/>
      <c r="IBX67" s="11"/>
      <c r="IBY67" s="11"/>
      <c r="IBZ67" s="11"/>
      <c r="ICA67" s="11"/>
      <c r="ICB67" s="11"/>
      <c r="ICC67" s="11"/>
      <c r="ICD67" s="11"/>
      <c r="ICE67" s="11"/>
      <c r="ICF67" s="11"/>
      <c r="ICG67" s="11"/>
      <c r="ICH67" s="11"/>
      <c r="ICI67" s="11"/>
      <c r="ICJ67" s="11"/>
      <c r="ICK67" s="11"/>
      <c r="ICL67" s="11"/>
      <c r="ICM67" s="11"/>
      <c r="ICN67" s="11"/>
      <c r="ICO67" s="11"/>
      <c r="ICP67" s="11"/>
      <c r="ICQ67" s="11"/>
      <c r="ICR67" s="11"/>
      <c r="ICS67" s="11"/>
      <c r="ICT67" s="11"/>
      <c r="ICU67" s="11"/>
      <c r="ICV67" s="11"/>
      <c r="ICW67" s="11"/>
      <c r="ICX67" s="11"/>
      <c r="ICY67" s="11"/>
      <c r="ICZ67" s="11"/>
      <c r="IDA67" s="11"/>
      <c r="IDB67" s="11"/>
      <c r="IDC67" s="11"/>
      <c r="IDD67" s="11"/>
      <c r="IDE67" s="11"/>
      <c r="IDF67" s="11"/>
      <c r="IDG67" s="11"/>
      <c r="IDH67" s="11"/>
      <c r="IDI67" s="11"/>
      <c r="IDJ67" s="11"/>
      <c r="IDK67" s="11"/>
      <c r="IDL67" s="11"/>
      <c r="IDM67" s="11"/>
      <c r="IDN67" s="11"/>
      <c r="IDO67" s="11"/>
      <c r="IDP67" s="11"/>
      <c r="IDQ67" s="11"/>
      <c r="IDR67" s="11"/>
      <c r="IDS67" s="11"/>
      <c r="IDT67" s="11"/>
      <c r="IDU67" s="11"/>
      <c r="IDV67" s="11"/>
      <c r="IDW67" s="11"/>
      <c r="IDX67" s="11"/>
      <c r="IDY67" s="11"/>
      <c r="IDZ67" s="11"/>
      <c r="IEA67" s="11"/>
      <c r="IEB67" s="11"/>
      <c r="IEC67" s="11"/>
      <c r="IED67" s="11"/>
      <c r="IEE67" s="11"/>
      <c r="IEF67" s="11"/>
      <c r="IEG67" s="11"/>
      <c r="IEH67" s="11"/>
      <c r="IEI67" s="11"/>
      <c r="IEJ67" s="11"/>
      <c r="IEK67" s="11"/>
      <c r="IEL67" s="11"/>
      <c r="IEM67" s="11"/>
      <c r="IEN67" s="11"/>
      <c r="IEO67" s="11"/>
      <c r="IEP67" s="11"/>
      <c r="IEQ67" s="11"/>
      <c r="IER67" s="11"/>
      <c r="IES67" s="11"/>
      <c r="IET67" s="11"/>
      <c r="IEU67" s="11"/>
      <c r="IEV67" s="11"/>
      <c r="IEW67" s="11"/>
      <c r="IEX67" s="11"/>
      <c r="IEY67" s="11"/>
      <c r="IEZ67" s="11"/>
      <c r="IFA67" s="11"/>
      <c r="IFB67" s="11"/>
      <c r="IFC67" s="11"/>
      <c r="IFD67" s="11"/>
      <c r="IFE67" s="11"/>
      <c r="IFF67" s="11"/>
      <c r="IFG67" s="11"/>
      <c r="IFH67" s="11"/>
      <c r="IFI67" s="11"/>
      <c r="IFJ67" s="11"/>
      <c r="IFK67" s="11"/>
      <c r="IFL67" s="11"/>
      <c r="IFM67" s="11"/>
      <c r="IFN67" s="11"/>
      <c r="IFO67" s="11"/>
      <c r="IFP67" s="11"/>
      <c r="IFQ67" s="11"/>
      <c r="IFR67" s="11"/>
      <c r="IFS67" s="11"/>
      <c r="IFT67" s="11"/>
      <c r="IFU67" s="11"/>
      <c r="IFV67" s="11"/>
      <c r="IFW67" s="11"/>
      <c r="IFX67" s="11"/>
      <c r="IFY67" s="11"/>
      <c r="IFZ67" s="11"/>
      <c r="IGA67" s="11"/>
      <c r="IGB67" s="11"/>
      <c r="IGC67" s="11"/>
      <c r="IGD67" s="11"/>
      <c r="IGE67" s="11"/>
      <c r="IGF67" s="11"/>
      <c r="IGG67" s="11"/>
      <c r="IGH67" s="11"/>
      <c r="IGI67" s="11"/>
      <c r="IGJ67" s="11"/>
      <c r="IGK67" s="11"/>
      <c r="IGL67" s="11"/>
      <c r="IGM67" s="11"/>
      <c r="IGN67" s="11"/>
      <c r="IGO67" s="11"/>
      <c r="IGP67" s="11"/>
      <c r="IGQ67" s="11"/>
      <c r="IGR67" s="11"/>
      <c r="IGS67" s="11"/>
      <c r="IGT67" s="11"/>
      <c r="IGU67" s="11"/>
      <c r="IGV67" s="11"/>
      <c r="IGW67" s="11"/>
      <c r="IGX67" s="11"/>
      <c r="IGY67" s="11"/>
      <c r="IGZ67" s="11"/>
      <c r="IHA67" s="11"/>
      <c r="IHB67" s="11"/>
      <c r="IHC67" s="11"/>
      <c r="IHD67" s="11"/>
      <c r="IHE67" s="11"/>
      <c r="IHF67" s="11"/>
      <c r="IHG67" s="11"/>
      <c r="IHH67" s="11"/>
      <c r="IHI67" s="11"/>
      <c r="IHJ67" s="11"/>
      <c r="IHK67" s="11"/>
      <c r="IHL67" s="11"/>
      <c r="IHM67" s="11"/>
      <c r="IHN67" s="11"/>
      <c r="IHO67" s="11"/>
      <c r="IHP67" s="11"/>
      <c r="IHQ67" s="11"/>
      <c r="IHR67" s="11"/>
      <c r="IHS67" s="11"/>
      <c r="IHT67" s="11"/>
      <c r="IHU67" s="11"/>
      <c r="IHV67" s="11"/>
      <c r="IHW67" s="11"/>
      <c r="IHX67" s="11"/>
      <c r="IHY67" s="11"/>
      <c r="IHZ67" s="11"/>
      <c r="IIA67" s="11"/>
      <c r="IIB67" s="11"/>
      <c r="IIC67" s="11"/>
      <c r="IID67" s="11"/>
      <c r="IIE67" s="11"/>
      <c r="IIF67" s="11"/>
      <c r="IIG67" s="11"/>
      <c r="IIH67" s="11"/>
      <c r="III67" s="11"/>
      <c r="IIJ67" s="11"/>
      <c r="IIK67" s="11"/>
      <c r="IIL67" s="11"/>
      <c r="IIM67" s="11"/>
      <c r="IIN67" s="11"/>
      <c r="IIO67" s="11"/>
      <c r="IIP67" s="11"/>
      <c r="IIQ67" s="11"/>
      <c r="IIR67" s="11"/>
      <c r="IIS67" s="11"/>
      <c r="IIT67" s="11"/>
      <c r="IIU67" s="11"/>
      <c r="IIV67" s="11"/>
      <c r="IIW67" s="11"/>
      <c r="IIX67" s="11"/>
      <c r="IIY67" s="11"/>
      <c r="IIZ67" s="11"/>
      <c r="IJA67" s="11"/>
      <c r="IJB67" s="11"/>
      <c r="IJC67" s="11"/>
      <c r="IJD67" s="11"/>
      <c r="IJE67" s="11"/>
      <c r="IJF67" s="11"/>
      <c r="IJG67" s="11"/>
      <c r="IJH67" s="11"/>
      <c r="IJI67" s="11"/>
      <c r="IJJ67" s="11"/>
      <c r="IJK67" s="11"/>
      <c r="IJL67" s="11"/>
      <c r="IJM67" s="11"/>
      <c r="IJN67" s="11"/>
      <c r="IJO67" s="11"/>
      <c r="IJP67" s="11"/>
      <c r="IJQ67" s="11"/>
      <c r="IJR67" s="11"/>
      <c r="IJS67" s="11"/>
      <c r="IJT67" s="11"/>
      <c r="IJU67" s="11"/>
      <c r="IJV67" s="11"/>
      <c r="IJW67" s="11"/>
      <c r="IJX67" s="11"/>
      <c r="IJY67" s="11"/>
      <c r="IJZ67" s="11"/>
      <c r="IKA67" s="11"/>
      <c r="IKB67" s="11"/>
      <c r="IKC67" s="11"/>
      <c r="IKD67" s="11"/>
      <c r="IKE67" s="11"/>
      <c r="IKF67" s="11"/>
      <c r="IKG67" s="11"/>
      <c r="IKH67" s="11"/>
      <c r="IKI67" s="11"/>
      <c r="IKJ67" s="11"/>
      <c r="IKK67" s="11"/>
      <c r="IKL67" s="11"/>
      <c r="IKM67" s="11"/>
      <c r="IKN67" s="11"/>
      <c r="IKO67" s="11"/>
      <c r="IKP67" s="11"/>
      <c r="IKQ67" s="11"/>
      <c r="IKR67" s="11"/>
      <c r="IKS67" s="11"/>
      <c r="IKT67" s="11"/>
      <c r="IKU67" s="11"/>
      <c r="IKV67" s="11"/>
      <c r="IKW67" s="11"/>
      <c r="IKX67" s="11"/>
      <c r="IKY67" s="11"/>
      <c r="IKZ67" s="11"/>
      <c r="ILA67" s="11"/>
      <c r="ILB67" s="11"/>
      <c r="ILC67" s="11"/>
      <c r="ILD67" s="11"/>
      <c r="ILE67" s="11"/>
      <c r="ILG67" s="11"/>
      <c r="ILH67" s="11"/>
      <c r="ILI67" s="11"/>
      <c r="ILJ67" s="11"/>
      <c r="ILK67" s="11"/>
      <c r="ILL67" s="11"/>
      <c r="ILM67" s="11"/>
      <c r="ILN67" s="11"/>
      <c r="ILO67" s="11"/>
      <c r="ILP67" s="11"/>
      <c r="ILQ67" s="11"/>
      <c r="ILR67" s="11"/>
      <c r="ILS67" s="11"/>
      <c r="ILT67" s="11"/>
      <c r="ILU67" s="11"/>
      <c r="ILV67" s="11"/>
      <c r="ILW67" s="11"/>
      <c r="ILX67" s="11"/>
      <c r="ILY67" s="11"/>
      <c r="ILZ67" s="11"/>
      <c r="IMA67" s="11"/>
      <c r="IMB67" s="11"/>
      <c r="IMC67" s="11"/>
      <c r="IMD67" s="11"/>
      <c r="IME67" s="11"/>
      <c r="IMF67" s="11"/>
      <c r="IMG67" s="11"/>
      <c r="IMH67" s="11"/>
      <c r="IMI67" s="11"/>
      <c r="IMJ67" s="11"/>
      <c r="IMK67" s="11"/>
      <c r="IML67" s="11"/>
      <c r="IMM67" s="11"/>
      <c r="IMN67" s="11"/>
      <c r="IMO67" s="11"/>
      <c r="IMP67" s="11"/>
      <c r="IMQ67" s="11"/>
      <c r="IMR67" s="11"/>
      <c r="IMS67" s="11"/>
      <c r="IMT67" s="11"/>
      <c r="IMU67" s="11"/>
      <c r="IMV67" s="11"/>
      <c r="IMW67" s="11"/>
      <c r="IMX67" s="11"/>
      <c r="IMY67" s="11"/>
      <c r="IMZ67" s="11"/>
      <c r="INA67" s="11"/>
      <c r="INB67" s="11"/>
      <c r="INC67" s="11"/>
      <c r="IND67" s="11"/>
      <c r="INE67" s="11"/>
      <c r="INF67" s="11"/>
      <c r="ING67" s="11"/>
      <c r="INH67" s="11"/>
      <c r="INI67" s="11"/>
      <c r="INJ67" s="11"/>
      <c r="INK67" s="11"/>
      <c r="INL67" s="11"/>
      <c r="INM67" s="11"/>
      <c r="INN67" s="11"/>
      <c r="INO67" s="11"/>
      <c r="INP67" s="11"/>
      <c r="INQ67" s="11"/>
      <c r="INR67" s="11"/>
      <c r="INS67" s="11"/>
      <c r="INT67" s="11"/>
      <c r="INU67" s="11"/>
      <c r="INV67" s="11"/>
      <c r="INW67" s="11"/>
      <c r="INX67" s="11"/>
      <c r="INY67" s="11"/>
      <c r="INZ67" s="11"/>
      <c r="IOA67" s="11"/>
      <c r="IOB67" s="11"/>
      <c r="IOC67" s="11"/>
      <c r="IOD67" s="11"/>
      <c r="IOE67" s="11"/>
      <c r="IOF67" s="11"/>
      <c r="IOG67" s="11"/>
      <c r="IOH67" s="11"/>
      <c r="IOI67" s="11"/>
      <c r="IOJ67" s="11"/>
      <c r="IOK67" s="11"/>
      <c r="IOL67" s="11"/>
      <c r="IOM67" s="11"/>
      <c r="ION67" s="11"/>
      <c r="IOO67" s="11"/>
      <c r="IOP67" s="11"/>
      <c r="IOQ67" s="11"/>
      <c r="IOR67" s="11"/>
      <c r="IOS67" s="11"/>
      <c r="IOT67" s="11"/>
      <c r="IOU67" s="11"/>
      <c r="IOV67" s="11"/>
      <c r="IOW67" s="11"/>
      <c r="IOX67" s="11"/>
      <c r="IOY67" s="11"/>
      <c r="IOZ67" s="11"/>
      <c r="IPA67" s="11"/>
      <c r="IPB67" s="11"/>
      <c r="IPC67" s="11"/>
      <c r="IPD67" s="11"/>
      <c r="IPE67" s="11"/>
      <c r="IPF67" s="11"/>
      <c r="IPG67" s="11"/>
      <c r="IPH67" s="11"/>
      <c r="IPI67" s="11"/>
      <c r="IPJ67" s="11"/>
      <c r="IPK67" s="11"/>
      <c r="IPL67" s="11"/>
      <c r="IPM67" s="11"/>
      <c r="IPN67" s="11"/>
      <c r="IPO67" s="11"/>
      <c r="IPP67" s="11"/>
      <c r="IPQ67" s="11"/>
      <c r="IPR67" s="11"/>
      <c r="IPS67" s="11"/>
      <c r="IPT67" s="11"/>
      <c r="IPU67" s="11"/>
      <c r="IPV67" s="11"/>
      <c r="IPW67" s="11"/>
      <c r="IPX67" s="11"/>
      <c r="IPY67" s="11"/>
      <c r="IPZ67" s="11"/>
      <c r="IQA67" s="11"/>
      <c r="IQB67" s="11"/>
      <c r="IQC67" s="11"/>
      <c r="IQD67" s="11"/>
      <c r="IQE67" s="11"/>
      <c r="IQF67" s="11"/>
      <c r="IQG67" s="11"/>
      <c r="IQH67" s="11"/>
      <c r="IQI67" s="11"/>
      <c r="IQJ67" s="11"/>
      <c r="IQK67" s="11"/>
      <c r="IQL67" s="11"/>
      <c r="IQM67" s="11"/>
      <c r="IQN67" s="11"/>
      <c r="IQO67" s="11"/>
      <c r="IQP67" s="11"/>
      <c r="IQQ67" s="11"/>
      <c r="IQR67" s="11"/>
      <c r="IQS67" s="11"/>
      <c r="IQT67" s="11"/>
      <c r="IQU67" s="11"/>
      <c r="IQV67" s="11"/>
      <c r="IQW67" s="11"/>
      <c r="IQX67" s="11"/>
      <c r="IQY67" s="11"/>
      <c r="IQZ67" s="11"/>
      <c r="IRA67" s="11"/>
      <c r="IRB67" s="11"/>
      <c r="IRC67" s="11"/>
      <c r="IRD67" s="11"/>
      <c r="IRE67" s="11"/>
      <c r="IRF67" s="11"/>
      <c r="IRG67" s="11"/>
      <c r="IRH67" s="11"/>
      <c r="IRI67" s="11"/>
      <c r="IRJ67" s="11"/>
      <c r="IRK67" s="11"/>
      <c r="IRL67" s="11"/>
      <c r="IRM67" s="11"/>
      <c r="IRN67" s="11"/>
      <c r="IRO67" s="11"/>
      <c r="IRP67" s="11"/>
      <c r="IRQ67" s="11"/>
      <c r="IRR67" s="11"/>
      <c r="IRS67" s="11"/>
      <c r="IRT67" s="11"/>
      <c r="IRU67" s="11"/>
      <c r="IRV67" s="11"/>
      <c r="IRW67" s="11"/>
      <c r="IRX67" s="11"/>
      <c r="IRY67" s="11"/>
      <c r="IRZ67" s="11"/>
      <c r="ISA67" s="11"/>
      <c r="ISB67" s="11"/>
      <c r="ISC67" s="11"/>
      <c r="ISD67" s="11"/>
      <c r="ISE67" s="11"/>
      <c r="ISF67" s="11"/>
      <c r="ISG67" s="11"/>
      <c r="ISH67" s="11"/>
      <c r="ISI67" s="11"/>
      <c r="ISJ67" s="11"/>
      <c r="ISK67" s="11"/>
      <c r="ISL67" s="11"/>
      <c r="ISM67" s="11"/>
      <c r="ISN67" s="11"/>
      <c r="ISO67" s="11"/>
      <c r="ISP67" s="11"/>
      <c r="ISQ67" s="11"/>
      <c r="ISR67" s="11"/>
      <c r="ISS67" s="11"/>
      <c r="IST67" s="11"/>
      <c r="ISU67" s="11"/>
      <c r="ISV67" s="11"/>
      <c r="ISW67" s="11"/>
      <c r="ISX67" s="11"/>
      <c r="ISY67" s="11"/>
      <c r="ISZ67" s="11"/>
      <c r="ITA67" s="11"/>
      <c r="ITB67" s="11"/>
      <c r="ITC67" s="11"/>
      <c r="ITD67" s="11"/>
      <c r="ITE67" s="11"/>
      <c r="ITF67" s="11"/>
      <c r="ITG67" s="11"/>
      <c r="ITH67" s="11"/>
      <c r="ITI67" s="11"/>
      <c r="ITJ67" s="11"/>
      <c r="ITK67" s="11"/>
      <c r="ITL67" s="11"/>
      <c r="ITM67" s="11"/>
      <c r="ITN67" s="11"/>
      <c r="ITO67" s="11"/>
      <c r="ITP67" s="11"/>
      <c r="ITQ67" s="11"/>
      <c r="ITR67" s="11"/>
      <c r="ITS67" s="11"/>
      <c r="ITT67" s="11"/>
      <c r="ITU67" s="11"/>
      <c r="ITV67" s="11"/>
      <c r="ITW67" s="11"/>
      <c r="ITX67" s="11"/>
      <c r="ITY67" s="11"/>
      <c r="ITZ67" s="11"/>
      <c r="IUA67" s="11"/>
      <c r="IUB67" s="11"/>
      <c r="IUC67" s="11"/>
      <c r="IUD67" s="11"/>
      <c r="IUE67" s="11"/>
      <c r="IUF67" s="11"/>
      <c r="IUG67" s="11"/>
      <c r="IUH67" s="11"/>
      <c r="IUI67" s="11"/>
      <c r="IUJ67" s="11"/>
      <c r="IUK67" s="11"/>
      <c r="IUL67" s="11"/>
      <c r="IUM67" s="11"/>
      <c r="IUN67" s="11"/>
      <c r="IUO67" s="11"/>
      <c r="IUP67" s="11"/>
      <c r="IUQ67" s="11"/>
      <c r="IUR67" s="11"/>
      <c r="IUS67" s="11"/>
      <c r="IUT67" s="11"/>
      <c r="IUU67" s="11"/>
      <c r="IUV67" s="11"/>
      <c r="IUW67" s="11"/>
      <c r="IUX67" s="11"/>
      <c r="IUY67" s="11"/>
      <c r="IUZ67" s="11"/>
      <c r="IVA67" s="11"/>
      <c r="IVC67" s="11"/>
      <c r="IVD67" s="11"/>
      <c r="IVE67" s="11"/>
      <c r="IVF67" s="11"/>
      <c r="IVG67" s="11"/>
      <c r="IVH67" s="11"/>
      <c r="IVI67" s="11"/>
      <c r="IVJ67" s="11"/>
      <c r="IVK67" s="11"/>
      <c r="IVL67" s="11"/>
      <c r="IVM67" s="11"/>
      <c r="IVN67" s="11"/>
      <c r="IVO67" s="11"/>
      <c r="IVP67" s="11"/>
      <c r="IVQ67" s="11"/>
      <c r="IVR67" s="11"/>
      <c r="IVS67" s="11"/>
      <c r="IVT67" s="11"/>
      <c r="IVU67" s="11"/>
      <c r="IVV67" s="11"/>
      <c r="IVW67" s="11"/>
      <c r="IVX67" s="11"/>
      <c r="IVY67" s="11"/>
      <c r="IVZ67" s="11"/>
      <c r="IWA67" s="11"/>
      <c r="IWB67" s="11"/>
      <c r="IWC67" s="11"/>
      <c r="IWD67" s="11"/>
      <c r="IWE67" s="11"/>
      <c r="IWF67" s="11"/>
      <c r="IWG67" s="11"/>
      <c r="IWH67" s="11"/>
      <c r="IWI67" s="11"/>
      <c r="IWJ67" s="11"/>
      <c r="IWK67" s="11"/>
      <c r="IWL67" s="11"/>
      <c r="IWM67" s="11"/>
      <c r="IWN67" s="11"/>
      <c r="IWO67" s="11"/>
      <c r="IWP67" s="11"/>
      <c r="IWQ67" s="11"/>
      <c r="IWR67" s="11"/>
      <c r="IWS67" s="11"/>
      <c r="IWT67" s="11"/>
      <c r="IWU67" s="11"/>
      <c r="IWV67" s="11"/>
      <c r="IWW67" s="11"/>
      <c r="IWX67" s="11"/>
      <c r="IWY67" s="11"/>
      <c r="IWZ67" s="11"/>
      <c r="IXA67" s="11"/>
      <c r="IXB67" s="11"/>
      <c r="IXC67" s="11"/>
      <c r="IXD67" s="11"/>
      <c r="IXE67" s="11"/>
      <c r="IXF67" s="11"/>
      <c r="IXG67" s="11"/>
      <c r="IXH67" s="11"/>
      <c r="IXI67" s="11"/>
      <c r="IXJ67" s="11"/>
      <c r="IXK67" s="11"/>
      <c r="IXL67" s="11"/>
      <c r="IXM67" s="11"/>
      <c r="IXN67" s="11"/>
      <c r="IXO67" s="11"/>
      <c r="IXP67" s="11"/>
      <c r="IXQ67" s="11"/>
      <c r="IXR67" s="11"/>
      <c r="IXS67" s="11"/>
      <c r="IXT67" s="11"/>
      <c r="IXU67" s="11"/>
      <c r="IXV67" s="11"/>
      <c r="IXW67" s="11"/>
      <c r="IXX67" s="11"/>
      <c r="IXY67" s="11"/>
      <c r="IXZ67" s="11"/>
      <c r="IYA67" s="11"/>
      <c r="IYB67" s="11"/>
      <c r="IYC67" s="11"/>
      <c r="IYD67" s="11"/>
      <c r="IYE67" s="11"/>
      <c r="IYF67" s="11"/>
      <c r="IYG67" s="11"/>
      <c r="IYH67" s="11"/>
      <c r="IYI67" s="11"/>
      <c r="IYJ67" s="11"/>
      <c r="IYK67" s="11"/>
      <c r="IYL67" s="11"/>
      <c r="IYM67" s="11"/>
      <c r="IYN67" s="11"/>
      <c r="IYO67" s="11"/>
      <c r="IYP67" s="11"/>
      <c r="IYQ67" s="11"/>
      <c r="IYR67" s="11"/>
      <c r="IYS67" s="11"/>
      <c r="IYT67" s="11"/>
      <c r="IYU67" s="11"/>
      <c r="IYV67" s="11"/>
      <c r="IYW67" s="11"/>
      <c r="IYX67" s="11"/>
      <c r="IYY67" s="11"/>
      <c r="IYZ67" s="11"/>
      <c r="IZA67" s="11"/>
      <c r="IZB67" s="11"/>
      <c r="IZC67" s="11"/>
      <c r="IZD67" s="11"/>
      <c r="IZE67" s="11"/>
      <c r="IZF67" s="11"/>
      <c r="IZG67" s="11"/>
      <c r="IZH67" s="11"/>
      <c r="IZI67" s="11"/>
      <c r="IZJ67" s="11"/>
      <c r="IZK67" s="11"/>
      <c r="IZL67" s="11"/>
      <c r="IZM67" s="11"/>
      <c r="IZN67" s="11"/>
      <c r="IZO67" s="11"/>
      <c r="IZP67" s="11"/>
      <c r="IZQ67" s="11"/>
      <c r="IZR67" s="11"/>
      <c r="IZS67" s="11"/>
      <c r="IZT67" s="11"/>
      <c r="IZU67" s="11"/>
      <c r="IZV67" s="11"/>
      <c r="IZW67" s="11"/>
      <c r="IZX67" s="11"/>
      <c r="IZY67" s="11"/>
      <c r="IZZ67" s="11"/>
      <c r="JAA67" s="11"/>
      <c r="JAB67" s="11"/>
      <c r="JAC67" s="11"/>
      <c r="JAD67" s="11"/>
      <c r="JAE67" s="11"/>
      <c r="JAF67" s="11"/>
      <c r="JAG67" s="11"/>
      <c r="JAH67" s="11"/>
      <c r="JAI67" s="11"/>
      <c r="JAJ67" s="11"/>
      <c r="JAK67" s="11"/>
      <c r="JAL67" s="11"/>
      <c r="JAM67" s="11"/>
      <c r="JAN67" s="11"/>
      <c r="JAO67" s="11"/>
      <c r="JAP67" s="11"/>
      <c r="JAQ67" s="11"/>
      <c r="JAR67" s="11"/>
      <c r="JAS67" s="11"/>
      <c r="JAT67" s="11"/>
      <c r="JAU67" s="11"/>
      <c r="JAV67" s="11"/>
      <c r="JAW67" s="11"/>
      <c r="JAX67" s="11"/>
      <c r="JAY67" s="11"/>
      <c r="JAZ67" s="11"/>
      <c r="JBA67" s="11"/>
      <c r="JBB67" s="11"/>
      <c r="JBC67" s="11"/>
      <c r="JBD67" s="11"/>
      <c r="JBE67" s="11"/>
      <c r="JBF67" s="11"/>
      <c r="JBG67" s="11"/>
      <c r="JBH67" s="11"/>
      <c r="JBI67" s="11"/>
      <c r="JBJ67" s="11"/>
      <c r="JBK67" s="11"/>
      <c r="JBL67" s="11"/>
      <c r="JBM67" s="11"/>
      <c r="JBN67" s="11"/>
      <c r="JBO67" s="11"/>
      <c r="JBP67" s="11"/>
      <c r="JBQ67" s="11"/>
      <c r="JBR67" s="11"/>
      <c r="JBS67" s="11"/>
      <c r="JBT67" s="11"/>
      <c r="JBU67" s="11"/>
      <c r="JBV67" s="11"/>
      <c r="JBW67" s="11"/>
      <c r="JBX67" s="11"/>
      <c r="JBY67" s="11"/>
      <c r="JBZ67" s="11"/>
      <c r="JCA67" s="11"/>
      <c r="JCB67" s="11"/>
      <c r="JCC67" s="11"/>
      <c r="JCD67" s="11"/>
      <c r="JCE67" s="11"/>
      <c r="JCF67" s="11"/>
      <c r="JCG67" s="11"/>
      <c r="JCH67" s="11"/>
      <c r="JCI67" s="11"/>
      <c r="JCJ67" s="11"/>
      <c r="JCK67" s="11"/>
      <c r="JCL67" s="11"/>
      <c r="JCM67" s="11"/>
      <c r="JCN67" s="11"/>
      <c r="JCO67" s="11"/>
      <c r="JCP67" s="11"/>
      <c r="JCQ67" s="11"/>
      <c r="JCR67" s="11"/>
      <c r="JCS67" s="11"/>
      <c r="JCT67" s="11"/>
      <c r="JCU67" s="11"/>
      <c r="JCV67" s="11"/>
      <c r="JCW67" s="11"/>
      <c r="JCX67" s="11"/>
      <c r="JCY67" s="11"/>
      <c r="JCZ67" s="11"/>
      <c r="JDA67" s="11"/>
      <c r="JDB67" s="11"/>
      <c r="JDC67" s="11"/>
      <c r="JDD67" s="11"/>
      <c r="JDE67" s="11"/>
      <c r="JDF67" s="11"/>
      <c r="JDG67" s="11"/>
      <c r="JDH67" s="11"/>
      <c r="JDI67" s="11"/>
      <c r="JDJ67" s="11"/>
      <c r="JDK67" s="11"/>
      <c r="JDL67" s="11"/>
      <c r="JDM67" s="11"/>
      <c r="JDN67" s="11"/>
      <c r="JDO67" s="11"/>
      <c r="JDP67" s="11"/>
      <c r="JDQ67" s="11"/>
      <c r="JDR67" s="11"/>
      <c r="JDS67" s="11"/>
      <c r="JDT67" s="11"/>
      <c r="JDU67" s="11"/>
      <c r="JDV67" s="11"/>
      <c r="JDW67" s="11"/>
      <c r="JDX67" s="11"/>
      <c r="JDY67" s="11"/>
      <c r="JDZ67" s="11"/>
      <c r="JEA67" s="11"/>
      <c r="JEB67" s="11"/>
      <c r="JEC67" s="11"/>
      <c r="JED67" s="11"/>
      <c r="JEE67" s="11"/>
      <c r="JEF67" s="11"/>
      <c r="JEG67" s="11"/>
      <c r="JEH67" s="11"/>
      <c r="JEI67" s="11"/>
      <c r="JEJ67" s="11"/>
      <c r="JEK67" s="11"/>
      <c r="JEL67" s="11"/>
      <c r="JEM67" s="11"/>
      <c r="JEN67" s="11"/>
      <c r="JEO67" s="11"/>
      <c r="JEP67" s="11"/>
      <c r="JEQ67" s="11"/>
      <c r="JER67" s="11"/>
      <c r="JES67" s="11"/>
      <c r="JET67" s="11"/>
      <c r="JEU67" s="11"/>
      <c r="JEV67" s="11"/>
      <c r="JEW67" s="11"/>
      <c r="JEY67" s="11"/>
      <c r="JEZ67" s="11"/>
      <c r="JFA67" s="11"/>
      <c r="JFB67" s="11"/>
      <c r="JFC67" s="11"/>
      <c r="JFD67" s="11"/>
      <c r="JFE67" s="11"/>
      <c r="JFF67" s="11"/>
      <c r="JFG67" s="11"/>
      <c r="JFH67" s="11"/>
      <c r="JFI67" s="11"/>
      <c r="JFJ67" s="11"/>
      <c r="JFK67" s="11"/>
      <c r="JFL67" s="11"/>
      <c r="JFM67" s="11"/>
      <c r="JFN67" s="11"/>
      <c r="JFO67" s="11"/>
      <c r="JFP67" s="11"/>
      <c r="JFQ67" s="11"/>
      <c r="JFR67" s="11"/>
      <c r="JFS67" s="11"/>
      <c r="JFT67" s="11"/>
      <c r="JFU67" s="11"/>
      <c r="JFV67" s="11"/>
      <c r="JFW67" s="11"/>
      <c r="JFX67" s="11"/>
      <c r="JFY67" s="11"/>
      <c r="JFZ67" s="11"/>
      <c r="JGA67" s="11"/>
      <c r="JGB67" s="11"/>
      <c r="JGC67" s="11"/>
      <c r="JGD67" s="11"/>
      <c r="JGE67" s="11"/>
      <c r="JGF67" s="11"/>
      <c r="JGG67" s="11"/>
      <c r="JGH67" s="11"/>
      <c r="JGI67" s="11"/>
      <c r="JGJ67" s="11"/>
      <c r="JGK67" s="11"/>
      <c r="JGL67" s="11"/>
      <c r="JGM67" s="11"/>
      <c r="JGN67" s="11"/>
      <c r="JGO67" s="11"/>
      <c r="JGP67" s="11"/>
      <c r="JGQ67" s="11"/>
      <c r="JGR67" s="11"/>
      <c r="JGS67" s="11"/>
      <c r="JGT67" s="11"/>
      <c r="JGU67" s="11"/>
      <c r="JGV67" s="11"/>
      <c r="JGW67" s="11"/>
      <c r="JGX67" s="11"/>
      <c r="JGY67" s="11"/>
      <c r="JGZ67" s="11"/>
      <c r="JHA67" s="11"/>
      <c r="JHB67" s="11"/>
      <c r="JHC67" s="11"/>
      <c r="JHD67" s="11"/>
      <c r="JHE67" s="11"/>
      <c r="JHF67" s="11"/>
      <c r="JHG67" s="11"/>
      <c r="JHH67" s="11"/>
      <c r="JHI67" s="11"/>
      <c r="JHJ67" s="11"/>
      <c r="JHK67" s="11"/>
      <c r="JHL67" s="11"/>
      <c r="JHM67" s="11"/>
      <c r="JHN67" s="11"/>
      <c r="JHO67" s="11"/>
      <c r="JHP67" s="11"/>
      <c r="JHQ67" s="11"/>
      <c r="JHR67" s="11"/>
      <c r="JHS67" s="11"/>
      <c r="JHT67" s="11"/>
      <c r="JHU67" s="11"/>
      <c r="JHV67" s="11"/>
      <c r="JHW67" s="11"/>
      <c r="JHX67" s="11"/>
      <c r="JHY67" s="11"/>
      <c r="JHZ67" s="11"/>
      <c r="JIA67" s="11"/>
      <c r="JIB67" s="11"/>
      <c r="JIC67" s="11"/>
      <c r="JID67" s="11"/>
      <c r="JIE67" s="11"/>
      <c r="JIF67" s="11"/>
      <c r="JIG67" s="11"/>
      <c r="JIH67" s="11"/>
      <c r="JII67" s="11"/>
      <c r="JIJ67" s="11"/>
      <c r="JIK67" s="11"/>
      <c r="JIL67" s="11"/>
      <c r="JIM67" s="11"/>
      <c r="JIN67" s="11"/>
      <c r="JIO67" s="11"/>
      <c r="JIP67" s="11"/>
      <c r="JIQ67" s="11"/>
      <c r="JIR67" s="11"/>
      <c r="JIS67" s="11"/>
      <c r="JIT67" s="11"/>
      <c r="JIU67" s="11"/>
      <c r="JIV67" s="11"/>
      <c r="JIW67" s="11"/>
      <c r="JIX67" s="11"/>
      <c r="JIY67" s="11"/>
      <c r="JIZ67" s="11"/>
      <c r="JJA67" s="11"/>
      <c r="JJB67" s="11"/>
      <c r="JJC67" s="11"/>
      <c r="JJD67" s="11"/>
      <c r="JJE67" s="11"/>
      <c r="JJF67" s="11"/>
      <c r="JJG67" s="11"/>
      <c r="JJH67" s="11"/>
      <c r="JJI67" s="11"/>
      <c r="JJJ67" s="11"/>
      <c r="JJK67" s="11"/>
      <c r="JJL67" s="11"/>
      <c r="JJM67" s="11"/>
      <c r="JJN67" s="11"/>
      <c r="JJO67" s="11"/>
      <c r="JJP67" s="11"/>
      <c r="JJQ67" s="11"/>
      <c r="JJR67" s="11"/>
      <c r="JJS67" s="11"/>
      <c r="JJT67" s="11"/>
      <c r="JJU67" s="11"/>
      <c r="JJV67" s="11"/>
      <c r="JJW67" s="11"/>
      <c r="JJX67" s="11"/>
      <c r="JJY67" s="11"/>
      <c r="JJZ67" s="11"/>
      <c r="JKA67" s="11"/>
      <c r="JKB67" s="11"/>
      <c r="JKC67" s="11"/>
      <c r="JKD67" s="11"/>
      <c r="JKE67" s="11"/>
      <c r="JKF67" s="11"/>
      <c r="JKG67" s="11"/>
      <c r="JKH67" s="11"/>
      <c r="JKI67" s="11"/>
      <c r="JKJ67" s="11"/>
      <c r="JKK67" s="11"/>
      <c r="JKL67" s="11"/>
      <c r="JKM67" s="11"/>
      <c r="JKN67" s="11"/>
      <c r="JKO67" s="11"/>
      <c r="JKP67" s="11"/>
      <c r="JKQ67" s="11"/>
      <c r="JKR67" s="11"/>
      <c r="JKS67" s="11"/>
      <c r="JKT67" s="11"/>
      <c r="JKU67" s="11"/>
      <c r="JKV67" s="11"/>
      <c r="JKW67" s="11"/>
      <c r="JKX67" s="11"/>
      <c r="JKY67" s="11"/>
      <c r="JKZ67" s="11"/>
      <c r="JLA67" s="11"/>
      <c r="JLB67" s="11"/>
      <c r="JLC67" s="11"/>
      <c r="JLD67" s="11"/>
      <c r="JLE67" s="11"/>
      <c r="JLF67" s="11"/>
      <c r="JLG67" s="11"/>
      <c r="JLH67" s="11"/>
      <c r="JLI67" s="11"/>
      <c r="JLJ67" s="11"/>
      <c r="JLK67" s="11"/>
      <c r="JLL67" s="11"/>
      <c r="JLM67" s="11"/>
      <c r="JLN67" s="11"/>
      <c r="JLO67" s="11"/>
      <c r="JLP67" s="11"/>
      <c r="JLQ67" s="11"/>
      <c r="JLR67" s="11"/>
      <c r="JLS67" s="11"/>
      <c r="JLT67" s="11"/>
      <c r="JLU67" s="11"/>
      <c r="JLV67" s="11"/>
      <c r="JLW67" s="11"/>
      <c r="JLX67" s="11"/>
      <c r="JLY67" s="11"/>
      <c r="JLZ67" s="11"/>
      <c r="JMA67" s="11"/>
      <c r="JMB67" s="11"/>
      <c r="JMC67" s="11"/>
      <c r="JMD67" s="11"/>
      <c r="JME67" s="11"/>
      <c r="JMF67" s="11"/>
      <c r="JMG67" s="11"/>
      <c r="JMH67" s="11"/>
      <c r="JMI67" s="11"/>
      <c r="JMJ67" s="11"/>
      <c r="JMK67" s="11"/>
      <c r="JML67" s="11"/>
      <c r="JMM67" s="11"/>
      <c r="JMN67" s="11"/>
      <c r="JMO67" s="11"/>
      <c r="JMP67" s="11"/>
      <c r="JMQ67" s="11"/>
      <c r="JMR67" s="11"/>
      <c r="JMS67" s="11"/>
      <c r="JMT67" s="11"/>
      <c r="JMU67" s="11"/>
      <c r="JMV67" s="11"/>
      <c r="JMW67" s="11"/>
      <c r="JMX67" s="11"/>
      <c r="JMY67" s="11"/>
      <c r="JMZ67" s="11"/>
      <c r="JNA67" s="11"/>
      <c r="JNB67" s="11"/>
      <c r="JNC67" s="11"/>
      <c r="JND67" s="11"/>
      <c r="JNE67" s="11"/>
      <c r="JNF67" s="11"/>
      <c r="JNG67" s="11"/>
      <c r="JNH67" s="11"/>
      <c r="JNI67" s="11"/>
      <c r="JNJ67" s="11"/>
      <c r="JNK67" s="11"/>
      <c r="JNL67" s="11"/>
      <c r="JNM67" s="11"/>
      <c r="JNN67" s="11"/>
      <c r="JNO67" s="11"/>
      <c r="JNP67" s="11"/>
      <c r="JNQ67" s="11"/>
      <c r="JNR67" s="11"/>
      <c r="JNS67" s="11"/>
      <c r="JNT67" s="11"/>
      <c r="JNU67" s="11"/>
      <c r="JNV67" s="11"/>
      <c r="JNW67" s="11"/>
      <c r="JNX67" s="11"/>
      <c r="JNY67" s="11"/>
      <c r="JNZ67" s="11"/>
      <c r="JOA67" s="11"/>
      <c r="JOB67" s="11"/>
      <c r="JOC67" s="11"/>
      <c r="JOD67" s="11"/>
      <c r="JOE67" s="11"/>
      <c r="JOF67" s="11"/>
      <c r="JOG67" s="11"/>
      <c r="JOH67" s="11"/>
      <c r="JOI67" s="11"/>
      <c r="JOJ67" s="11"/>
      <c r="JOK67" s="11"/>
      <c r="JOL67" s="11"/>
      <c r="JOM67" s="11"/>
      <c r="JON67" s="11"/>
      <c r="JOO67" s="11"/>
      <c r="JOP67" s="11"/>
      <c r="JOQ67" s="11"/>
      <c r="JOR67" s="11"/>
      <c r="JOS67" s="11"/>
      <c r="JOU67" s="11"/>
      <c r="JOV67" s="11"/>
      <c r="JOW67" s="11"/>
      <c r="JOX67" s="11"/>
      <c r="JOY67" s="11"/>
      <c r="JOZ67" s="11"/>
      <c r="JPA67" s="11"/>
      <c r="JPB67" s="11"/>
      <c r="JPC67" s="11"/>
      <c r="JPD67" s="11"/>
      <c r="JPE67" s="11"/>
      <c r="JPF67" s="11"/>
      <c r="JPG67" s="11"/>
      <c r="JPH67" s="11"/>
      <c r="JPI67" s="11"/>
      <c r="JPJ67" s="11"/>
      <c r="JPK67" s="11"/>
      <c r="JPL67" s="11"/>
      <c r="JPM67" s="11"/>
      <c r="JPN67" s="11"/>
      <c r="JPO67" s="11"/>
      <c r="JPP67" s="11"/>
      <c r="JPQ67" s="11"/>
      <c r="JPR67" s="11"/>
      <c r="JPS67" s="11"/>
      <c r="JPT67" s="11"/>
      <c r="JPU67" s="11"/>
      <c r="JPV67" s="11"/>
      <c r="JPW67" s="11"/>
      <c r="JPX67" s="11"/>
      <c r="JPY67" s="11"/>
      <c r="JPZ67" s="11"/>
      <c r="JQA67" s="11"/>
      <c r="JQB67" s="11"/>
      <c r="JQC67" s="11"/>
      <c r="JQD67" s="11"/>
      <c r="JQE67" s="11"/>
      <c r="JQF67" s="11"/>
      <c r="JQG67" s="11"/>
      <c r="JQH67" s="11"/>
      <c r="JQI67" s="11"/>
      <c r="JQJ67" s="11"/>
      <c r="JQK67" s="11"/>
      <c r="JQL67" s="11"/>
      <c r="JQM67" s="11"/>
      <c r="JQN67" s="11"/>
      <c r="JQO67" s="11"/>
      <c r="JQP67" s="11"/>
      <c r="JQQ67" s="11"/>
      <c r="JQR67" s="11"/>
      <c r="JQS67" s="11"/>
      <c r="JQT67" s="11"/>
      <c r="JQU67" s="11"/>
      <c r="JQV67" s="11"/>
      <c r="JQW67" s="11"/>
      <c r="JQX67" s="11"/>
      <c r="JQY67" s="11"/>
      <c r="JQZ67" s="11"/>
      <c r="JRA67" s="11"/>
      <c r="JRB67" s="11"/>
      <c r="JRC67" s="11"/>
      <c r="JRD67" s="11"/>
      <c r="JRE67" s="11"/>
      <c r="JRF67" s="11"/>
      <c r="JRG67" s="11"/>
      <c r="JRH67" s="11"/>
      <c r="JRI67" s="11"/>
      <c r="JRJ67" s="11"/>
      <c r="JRK67" s="11"/>
      <c r="JRL67" s="11"/>
      <c r="JRM67" s="11"/>
      <c r="JRN67" s="11"/>
      <c r="JRO67" s="11"/>
      <c r="JRP67" s="11"/>
      <c r="JRQ67" s="11"/>
      <c r="JRR67" s="11"/>
      <c r="JRS67" s="11"/>
      <c r="JRT67" s="11"/>
      <c r="JRU67" s="11"/>
      <c r="JRV67" s="11"/>
      <c r="JRW67" s="11"/>
      <c r="JRX67" s="11"/>
      <c r="JRY67" s="11"/>
      <c r="JRZ67" s="11"/>
      <c r="JSA67" s="11"/>
      <c r="JSB67" s="11"/>
      <c r="JSC67" s="11"/>
      <c r="JSD67" s="11"/>
      <c r="JSE67" s="11"/>
      <c r="JSF67" s="11"/>
      <c r="JSG67" s="11"/>
      <c r="JSH67" s="11"/>
      <c r="JSI67" s="11"/>
      <c r="JSJ67" s="11"/>
      <c r="JSK67" s="11"/>
      <c r="JSL67" s="11"/>
      <c r="JSM67" s="11"/>
      <c r="JSN67" s="11"/>
      <c r="JSO67" s="11"/>
      <c r="JSP67" s="11"/>
      <c r="JSQ67" s="11"/>
      <c r="JSR67" s="11"/>
      <c r="JSS67" s="11"/>
      <c r="JST67" s="11"/>
      <c r="JSU67" s="11"/>
      <c r="JSV67" s="11"/>
      <c r="JSW67" s="11"/>
      <c r="JSX67" s="11"/>
      <c r="JSY67" s="11"/>
      <c r="JSZ67" s="11"/>
      <c r="JTA67" s="11"/>
      <c r="JTB67" s="11"/>
      <c r="JTC67" s="11"/>
      <c r="JTD67" s="11"/>
      <c r="JTE67" s="11"/>
      <c r="JTF67" s="11"/>
      <c r="JTG67" s="11"/>
      <c r="JTH67" s="11"/>
      <c r="JTI67" s="11"/>
      <c r="JTJ67" s="11"/>
      <c r="JTK67" s="11"/>
      <c r="JTL67" s="11"/>
      <c r="JTM67" s="11"/>
      <c r="JTN67" s="11"/>
      <c r="JTO67" s="11"/>
      <c r="JTP67" s="11"/>
      <c r="JTQ67" s="11"/>
      <c r="JTR67" s="11"/>
      <c r="JTS67" s="11"/>
      <c r="JTT67" s="11"/>
      <c r="JTU67" s="11"/>
      <c r="JTV67" s="11"/>
      <c r="JTW67" s="11"/>
      <c r="JTX67" s="11"/>
      <c r="JTY67" s="11"/>
      <c r="JTZ67" s="11"/>
      <c r="JUA67" s="11"/>
      <c r="JUB67" s="11"/>
      <c r="JUC67" s="11"/>
      <c r="JUD67" s="11"/>
      <c r="JUE67" s="11"/>
      <c r="JUF67" s="11"/>
      <c r="JUG67" s="11"/>
      <c r="JUH67" s="11"/>
      <c r="JUI67" s="11"/>
      <c r="JUJ67" s="11"/>
      <c r="JUK67" s="11"/>
      <c r="JUL67" s="11"/>
      <c r="JUM67" s="11"/>
      <c r="JUN67" s="11"/>
      <c r="JUO67" s="11"/>
      <c r="JUP67" s="11"/>
      <c r="JUQ67" s="11"/>
      <c r="JUR67" s="11"/>
      <c r="JUS67" s="11"/>
      <c r="JUT67" s="11"/>
      <c r="JUU67" s="11"/>
      <c r="JUV67" s="11"/>
      <c r="JUW67" s="11"/>
      <c r="JUX67" s="11"/>
      <c r="JUY67" s="11"/>
      <c r="JUZ67" s="11"/>
      <c r="JVA67" s="11"/>
      <c r="JVB67" s="11"/>
      <c r="JVC67" s="11"/>
      <c r="JVD67" s="11"/>
      <c r="JVE67" s="11"/>
      <c r="JVF67" s="11"/>
      <c r="JVG67" s="11"/>
      <c r="JVH67" s="11"/>
      <c r="JVI67" s="11"/>
      <c r="JVJ67" s="11"/>
      <c r="JVK67" s="11"/>
      <c r="JVL67" s="11"/>
      <c r="JVM67" s="11"/>
      <c r="JVN67" s="11"/>
      <c r="JVO67" s="11"/>
      <c r="JVP67" s="11"/>
      <c r="JVQ67" s="11"/>
      <c r="JVR67" s="11"/>
      <c r="JVS67" s="11"/>
      <c r="JVT67" s="11"/>
      <c r="JVU67" s="11"/>
      <c r="JVV67" s="11"/>
      <c r="JVW67" s="11"/>
      <c r="JVX67" s="11"/>
      <c r="JVY67" s="11"/>
      <c r="JVZ67" s="11"/>
      <c r="JWA67" s="11"/>
      <c r="JWB67" s="11"/>
      <c r="JWC67" s="11"/>
      <c r="JWD67" s="11"/>
      <c r="JWE67" s="11"/>
      <c r="JWF67" s="11"/>
      <c r="JWG67" s="11"/>
      <c r="JWH67" s="11"/>
      <c r="JWI67" s="11"/>
      <c r="JWJ67" s="11"/>
      <c r="JWK67" s="11"/>
      <c r="JWL67" s="11"/>
      <c r="JWM67" s="11"/>
      <c r="JWN67" s="11"/>
      <c r="JWO67" s="11"/>
      <c r="JWP67" s="11"/>
      <c r="JWQ67" s="11"/>
      <c r="JWR67" s="11"/>
      <c r="JWS67" s="11"/>
      <c r="JWT67" s="11"/>
      <c r="JWU67" s="11"/>
      <c r="JWV67" s="11"/>
      <c r="JWW67" s="11"/>
      <c r="JWX67" s="11"/>
      <c r="JWY67" s="11"/>
      <c r="JWZ67" s="11"/>
      <c r="JXA67" s="11"/>
      <c r="JXB67" s="11"/>
      <c r="JXC67" s="11"/>
      <c r="JXD67" s="11"/>
      <c r="JXE67" s="11"/>
      <c r="JXF67" s="11"/>
      <c r="JXG67" s="11"/>
      <c r="JXH67" s="11"/>
      <c r="JXI67" s="11"/>
      <c r="JXJ67" s="11"/>
      <c r="JXK67" s="11"/>
      <c r="JXL67" s="11"/>
      <c r="JXM67" s="11"/>
      <c r="JXN67" s="11"/>
      <c r="JXO67" s="11"/>
      <c r="JXP67" s="11"/>
      <c r="JXQ67" s="11"/>
      <c r="JXR67" s="11"/>
      <c r="JXS67" s="11"/>
      <c r="JXT67" s="11"/>
      <c r="JXU67" s="11"/>
      <c r="JXV67" s="11"/>
      <c r="JXW67" s="11"/>
      <c r="JXX67" s="11"/>
      <c r="JXY67" s="11"/>
      <c r="JXZ67" s="11"/>
      <c r="JYA67" s="11"/>
      <c r="JYB67" s="11"/>
      <c r="JYC67" s="11"/>
      <c r="JYD67" s="11"/>
      <c r="JYE67" s="11"/>
      <c r="JYF67" s="11"/>
      <c r="JYG67" s="11"/>
      <c r="JYH67" s="11"/>
      <c r="JYI67" s="11"/>
      <c r="JYJ67" s="11"/>
      <c r="JYK67" s="11"/>
      <c r="JYL67" s="11"/>
      <c r="JYM67" s="11"/>
      <c r="JYN67" s="11"/>
      <c r="JYO67" s="11"/>
      <c r="JYQ67" s="11"/>
      <c r="JYR67" s="11"/>
      <c r="JYS67" s="11"/>
      <c r="JYT67" s="11"/>
      <c r="JYU67" s="11"/>
      <c r="JYV67" s="11"/>
      <c r="JYW67" s="11"/>
      <c r="JYX67" s="11"/>
      <c r="JYY67" s="11"/>
      <c r="JYZ67" s="11"/>
      <c r="JZA67" s="11"/>
      <c r="JZB67" s="11"/>
      <c r="JZC67" s="11"/>
      <c r="JZD67" s="11"/>
      <c r="JZE67" s="11"/>
      <c r="JZF67" s="11"/>
      <c r="JZG67" s="11"/>
      <c r="JZH67" s="11"/>
      <c r="JZI67" s="11"/>
      <c r="JZJ67" s="11"/>
      <c r="JZK67" s="11"/>
      <c r="JZL67" s="11"/>
      <c r="JZM67" s="11"/>
      <c r="JZN67" s="11"/>
      <c r="JZO67" s="11"/>
      <c r="JZP67" s="11"/>
      <c r="JZQ67" s="11"/>
      <c r="JZR67" s="11"/>
      <c r="JZS67" s="11"/>
      <c r="JZT67" s="11"/>
      <c r="JZU67" s="11"/>
      <c r="JZV67" s="11"/>
      <c r="JZW67" s="11"/>
      <c r="JZX67" s="11"/>
      <c r="JZY67" s="11"/>
      <c r="JZZ67" s="11"/>
      <c r="KAA67" s="11"/>
      <c r="KAB67" s="11"/>
      <c r="KAC67" s="11"/>
      <c r="KAD67" s="11"/>
      <c r="KAE67" s="11"/>
      <c r="KAF67" s="11"/>
      <c r="KAG67" s="11"/>
      <c r="KAH67" s="11"/>
      <c r="KAI67" s="11"/>
      <c r="KAJ67" s="11"/>
      <c r="KAK67" s="11"/>
      <c r="KAL67" s="11"/>
      <c r="KAM67" s="11"/>
      <c r="KAN67" s="11"/>
      <c r="KAO67" s="11"/>
      <c r="KAP67" s="11"/>
      <c r="KAQ67" s="11"/>
      <c r="KAR67" s="11"/>
      <c r="KAS67" s="11"/>
      <c r="KAT67" s="11"/>
      <c r="KAU67" s="11"/>
      <c r="KAV67" s="11"/>
      <c r="KAW67" s="11"/>
      <c r="KAX67" s="11"/>
      <c r="KAY67" s="11"/>
      <c r="KAZ67" s="11"/>
      <c r="KBA67" s="11"/>
      <c r="KBB67" s="11"/>
      <c r="KBC67" s="11"/>
      <c r="KBD67" s="11"/>
      <c r="KBE67" s="11"/>
      <c r="KBF67" s="11"/>
      <c r="KBG67" s="11"/>
      <c r="KBH67" s="11"/>
      <c r="KBI67" s="11"/>
      <c r="KBJ67" s="11"/>
      <c r="KBK67" s="11"/>
      <c r="KBL67" s="11"/>
      <c r="KBM67" s="11"/>
      <c r="KBN67" s="11"/>
      <c r="KBO67" s="11"/>
      <c r="KBP67" s="11"/>
      <c r="KBQ67" s="11"/>
      <c r="KBR67" s="11"/>
      <c r="KBS67" s="11"/>
      <c r="KBT67" s="11"/>
      <c r="KBU67" s="11"/>
      <c r="KBV67" s="11"/>
      <c r="KBW67" s="11"/>
      <c r="KBX67" s="11"/>
      <c r="KBY67" s="11"/>
      <c r="KBZ67" s="11"/>
      <c r="KCA67" s="11"/>
      <c r="KCB67" s="11"/>
      <c r="KCC67" s="11"/>
      <c r="KCD67" s="11"/>
      <c r="KCE67" s="11"/>
      <c r="KCF67" s="11"/>
      <c r="KCG67" s="11"/>
      <c r="KCH67" s="11"/>
      <c r="KCI67" s="11"/>
      <c r="KCJ67" s="11"/>
      <c r="KCK67" s="11"/>
      <c r="KCL67" s="11"/>
      <c r="KCM67" s="11"/>
      <c r="KCN67" s="11"/>
      <c r="KCO67" s="11"/>
      <c r="KCP67" s="11"/>
      <c r="KCQ67" s="11"/>
      <c r="KCR67" s="11"/>
      <c r="KCS67" s="11"/>
      <c r="KCT67" s="11"/>
      <c r="KCU67" s="11"/>
      <c r="KCV67" s="11"/>
      <c r="KCW67" s="11"/>
      <c r="KCX67" s="11"/>
      <c r="KCY67" s="11"/>
      <c r="KCZ67" s="11"/>
      <c r="KDA67" s="11"/>
      <c r="KDB67" s="11"/>
      <c r="KDC67" s="11"/>
      <c r="KDD67" s="11"/>
      <c r="KDE67" s="11"/>
      <c r="KDF67" s="11"/>
      <c r="KDG67" s="11"/>
      <c r="KDH67" s="11"/>
      <c r="KDI67" s="11"/>
      <c r="KDJ67" s="11"/>
      <c r="KDK67" s="11"/>
      <c r="KDL67" s="11"/>
      <c r="KDM67" s="11"/>
      <c r="KDN67" s="11"/>
      <c r="KDO67" s="11"/>
      <c r="KDP67" s="11"/>
      <c r="KDQ67" s="11"/>
      <c r="KDR67" s="11"/>
      <c r="KDS67" s="11"/>
      <c r="KDT67" s="11"/>
      <c r="KDU67" s="11"/>
      <c r="KDV67" s="11"/>
      <c r="KDW67" s="11"/>
      <c r="KDX67" s="11"/>
      <c r="KDY67" s="11"/>
      <c r="KDZ67" s="11"/>
      <c r="KEA67" s="11"/>
      <c r="KEB67" s="11"/>
      <c r="KEC67" s="11"/>
      <c r="KED67" s="11"/>
      <c r="KEE67" s="11"/>
      <c r="KEF67" s="11"/>
      <c r="KEG67" s="11"/>
      <c r="KEH67" s="11"/>
      <c r="KEI67" s="11"/>
      <c r="KEJ67" s="11"/>
      <c r="KEK67" s="11"/>
      <c r="KEL67" s="11"/>
      <c r="KEM67" s="11"/>
      <c r="KEN67" s="11"/>
      <c r="KEO67" s="11"/>
      <c r="KEP67" s="11"/>
      <c r="KEQ67" s="11"/>
      <c r="KER67" s="11"/>
      <c r="KES67" s="11"/>
      <c r="KET67" s="11"/>
      <c r="KEU67" s="11"/>
      <c r="KEV67" s="11"/>
      <c r="KEW67" s="11"/>
      <c r="KEX67" s="11"/>
      <c r="KEY67" s="11"/>
      <c r="KEZ67" s="11"/>
      <c r="KFA67" s="11"/>
      <c r="KFB67" s="11"/>
      <c r="KFC67" s="11"/>
      <c r="KFD67" s="11"/>
      <c r="KFE67" s="11"/>
      <c r="KFF67" s="11"/>
      <c r="KFG67" s="11"/>
      <c r="KFH67" s="11"/>
      <c r="KFI67" s="11"/>
      <c r="KFJ67" s="11"/>
      <c r="KFK67" s="11"/>
      <c r="KFL67" s="11"/>
      <c r="KFM67" s="11"/>
      <c r="KFN67" s="11"/>
      <c r="KFO67" s="11"/>
      <c r="KFP67" s="11"/>
      <c r="KFQ67" s="11"/>
      <c r="KFR67" s="11"/>
      <c r="KFS67" s="11"/>
      <c r="KFT67" s="11"/>
      <c r="KFU67" s="11"/>
      <c r="KFV67" s="11"/>
      <c r="KFW67" s="11"/>
      <c r="KFX67" s="11"/>
      <c r="KFY67" s="11"/>
      <c r="KFZ67" s="11"/>
      <c r="KGA67" s="11"/>
      <c r="KGB67" s="11"/>
      <c r="KGC67" s="11"/>
      <c r="KGD67" s="11"/>
      <c r="KGE67" s="11"/>
      <c r="KGF67" s="11"/>
      <c r="KGG67" s="11"/>
      <c r="KGH67" s="11"/>
      <c r="KGI67" s="11"/>
      <c r="KGJ67" s="11"/>
      <c r="KGK67" s="11"/>
      <c r="KGL67" s="11"/>
      <c r="KGM67" s="11"/>
      <c r="KGN67" s="11"/>
      <c r="KGO67" s="11"/>
      <c r="KGP67" s="11"/>
      <c r="KGQ67" s="11"/>
      <c r="KGR67" s="11"/>
      <c r="KGS67" s="11"/>
      <c r="KGT67" s="11"/>
      <c r="KGU67" s="11"/>
      <c r="KGV67" s="11"/>
      <c r="KGW67" s="11"/>
      <c r="KGX67" s="11"/>
      <c r="KGY67" s="11"/>
      <c r="KGZ67" s="11"/>
      <c r="KHA67" s="11"/>
      <c r="KHB67" s="11"/>
      <c r="KHC67" s="11"/>
      <c r="KHD67" s="11"/>
      <c r="KHE67" s="11"/>
      <c r="KHF67" s="11"/>
      <c r="KHG67" s="11"/>
      <c r="KHH67" s="11"/>
      <c r="KHI67" s="11"/>
      <c r="KHJ67" s="11"/>
      <c r="KHK67" s="11"/>
      <c r="KHL67" s="11"/>
      <c r="KHM67" s="11"/>
      <c r="KHN67" s="11"/>
      <c r="KHO67" s="11"/>
      <c r="KHP67" s="11"/>
      <c r="KHQ67" s="11"/>
      <c r="KHR67" s="11"/>
      <c r="KHS67" s="11"/>
      <c r="KHT67" s="11"/>
      <c r="KHU67" s="11"/>
      <c r="KHV67" s="11"/>
      <c r="KHW67" s="11"/>
      <c r="KHX67" s="11"/>
      <c r="KHY67" s="11"/>
      <c r="KHZ67" s="11"/>
      <c r="KIA67" s="11"/>
      <c r="KIB67" s="11"/>
      <c r="KIC67" s="11"/>
      <c r="KID67" s="11"/>
      <c r="KIE67" s="11"/>
      <c r="KIF67" s="11"/>
      <c r="KIG67" s="11"/>
      <c r="KIH67" s="11"/>
      <c r="KII67" s="11"/>
      <c r="KIJ67" s="11"/>
      <c r="KIK67" s="11"/>
      <c r="KIM67" s="11"/>
      <c r="KIN67" s="11"/>
      <c r="KIO67" s="11"/>
      <c r="KIP67" s="11"/>
      <c r="KIQ67" s="11"/>
      <c r="KIR67" s="11"/>
      <c r="KIS67" s="11"/>
      <c r="KIT67" s="11"/>
      <c r="KIU67" s="11"/>
      <c r="KIV67" s="11"/>
      <c r="KIW67" s="11"/>
      <c r="KIX67" s="11"/>
      <c r="KIY67" s="11"/>
      <c r="KIZ67" s="11"/>
      <c r="KJA67" s="11"/>
      <c r="KJB67" s="11"/>
      <c r="KJC67" s="11"/>
      <c r="KJD67" s="11"/>
      <c r="KJE67" s="11"/>
      <c r="KJF67" s="11"/>
      <c r="KJG67" s="11"/>
      <c r="KJH67" s="11"/>
      <c r="KJI67" s="11"/>
      <c r="KJJ67" s="11"/>
      <c r="KJK67" s="11"/>
      <c r="KJL67" s="11"/>
      <c r="KJM67" s="11"/>
      <c r="KJN67" s="11"/>
      <c r="KJO67" s="11"/>
      <c r="KJP67" s="11"/>
      <c r="KJQ67" s="11"/>
      <c r="KJR67" s="11"/>
      <c r="KJS67" s="11"/>
      <c r="KJT67" s="11"/>
      <c r="KJU67" s="11"/>
      <c r="KJV67" s="11"/>
      <c r="KJW67" s="11"/>
      <c r="KJX67" s="11"/>
      <c r="KJY67" s="11"/>
      <c r="KJZ67" s="11"/>
      <c r="KKA67" s="11"/>
      <c r="KKB67" s="11"/>
      <c r="KKC67" s="11"/>
      <c r="KKD67" s="11"/>
      <c r="KKE67" s="11"/>
      <c r="KKF67" s="11"/>
      <c r="KKG67" s="11"/>
      <c r="KKH67" s="11"/>
      <c r="KKI67" s="11"/>
      <c r="KKJ67" s="11"/>
      <c r="KKK67" s="11"/>
      <c r="KKL67" s="11"/>
      <c r="KKM67" s="11"/>
      <c r="KKN67" s="11"/>
      <c r="KKO67" s="11"/>
      <c r="KKP67" s="11"/>
      <c r="KKQ67" s="11"/>
      <c r="KKR67" s="11"/>
      <c r="KKS67" s="11"/>
      <c r="KKT67" s="11"/>
      <c r="KKU67" s="11"/>
      <c r="KKV67" s="11"/>
      <c r="KKW67" s="11"/>
      <c r="KKX67" s="11"/>
      <c r="KKY67" s="11"/>
      <c r="KKZ67" s="11"/>
      <c r="KLA67" s="11"/>
      <c r="KLB67" s="11"/>
      <c r="KLC67" s="11"/>
      <c r="KLD67" s="11"/>
      <c r="KLE67" s="11"/>
      <c r="KLF67" s="11"/>
      <c r="KLG67" s="11"/>
      <c r="KLH67" s="11"/>
      <c r="KLI67" s="11"/>
      <c r="KLJ67" s="11"/>
      <c r="KLK67" s="11"/>
      <c r="KLL67" s="11"/>
      <c r="KLM67" s="11"/>
      <c r="KLN67" s="11"/>
      <c r="KLO67" s="11"/>
      <c r="KLP67" s="11"/>
      <c r="KLQ67" s="11"/>
      <c r="KLR67" s="11"/>
      <c r="KLS67" s="11"/>
      <c r="KLT67" s="11"/>
      <c r="KLU67" s="11"/>
      <c r="KLV67" s="11"/>
      <c r="KLW67" s="11"/>
      <c r="KLX67" s="11"/>
      <c r="KLY67" s="11"/>
      <c r="KLZ67" s="11"/>
      <c r="KMA67" s="11"/>
      <c r="KMB67" s="11"/>
      <c r="KMC67" s="11"/>
      <c r="KMD67" s="11"/>
      <c r="KME67" s="11"/>
      <c r="KMF67" s="11"/>
      <c r="KMG67" s="11"/>
      <c r="KMH67" s="11"/>
      <c r="KMI67" s="11"/>
      <c r="KMJ67" s="11"/>
      <c r="KMK67" s="11"/>
      <c r="KML67" s="11"/>
      <c r="KMM67" s="11"/>
      <c r="KMN67" s="11"/>
      <c r="KMO67" s="11"/>
      <c r="KMP67" s="11"/>
      <c r="KMQ67" s="11"/>
      <c r="KMR67" s="11"/>
      <c r="KMS67" s="11"/>
      <c r="KMT67" s="11"/>
      <c r="KMU67" s="11"/>
      <c r="KMV67" s="11"/>
      <c r="KMW67" s="11"/>
      <c r="KMX67" s="11"/>
      <c r="KMY67" s="11"/>
      <c r="KMZ67" s="11"/>
      <c r="KNA67" s="11"/>
      <c r="KNB67" s="11"/>
      <c r="KNC67" s="11"/>
      <c r="KND67" s="11"/>
      <c r="KNE67" s="11"/>
      <c r="KNF67" s="11"/>
      <c r="KNG67" s="11"/>
      <c r="KNH67" s="11"/>
      <c r="KNI67" s="11"/>
      <c r="KNJ67" s="11"/>
      <c r="KNK67" s="11"/>
      <c r="KNL67" s="11"/>
      <c r="KNM67" s="11"/>
      <c r="KNN67" s="11"/>
      <c r="KNO67" s="11"/>
      <c r="KNP67" s="11"/>
      <c r="KNQ67" s="11"/>
      <c r="KNR67" s="11"/>
      <c r="KNS67" s="11"/>
      <c r="KNT67" s="11"/>
      <c r="KNU67" s="11"/>
      <c r="KNV67" s="11"/>
      <c r="KNW67" s="11"/>
      <c r="KNX67" s="11"/>
      <c r="KNY67" s="11"/>
      <c r="KNZ67" s="11"/>
      <c r="KOA67" s="11"/>
      <c r="KOB67" s="11"/>
      <c r="KOC67" s="11"/>
      <c r="KOD67" s="11"/>
      <c r="KOE67" s="11"/>
      <c r="KOF67" s="11"/>
      <c r="KOG67" s="11"/>
      <c r="KOH67" s="11"/>
      <c r="KOI67" s="11"/>
      <c r="KOJ67" s="11"/>
      <c r="KOK67" s="11"/>
      <c r="KOL67" s="11"/>
      <c r="KOM67" s="11"/>
      <c r="KON67" s="11"/>
      <c r="KOO67" s="11"/>
      <c r="KOP67" s="11"/>
      <c r="KOQ67" s="11"/>
      <c r="KOR67" s="11"/>
      <c r="KOS67" s="11"/>
      <c r="KOT67" s="11"/>
      <c r="KOU67" s="11"/>
      <c r="KOV67" s="11"/>
      <c r="KOW67" s="11"/>
      <c r="KOX67" s="11"/>
      <c r="KOY67" s="11"/>
      <c r="KOZ67" s="11"/>
      <c r="KPA67" s="11"/>
      <c r="KPB67" s="11"/>
      <c r="KPC67" s="11"/>
      <c r="KPD67" s="11"/>
      <c r="KPE67" s="11"/>
      <c r="KPF67" s="11"/>
      <c r="KPG67" s="11"/>
      <c r="KPH67" s="11"/>
      <c r="KPI67" s="11"/>
      <c r="KPJ67" s="11"/>
      <c r="KPK67" s="11"/>
      <c r="KPL67" s="11"/>
      <c r="KPM67" s="11"/>
      <c r="KPN67" s="11"/>
      <c r="KPO67" s="11"/>
      <c r="KPP67" s="11"/>
      <c r="KPQ67" s="11"/>
      <c r="KPR67" s="11"/>
      <c r="KPS67" s="11"/>
      <c r="KPT67" s="11"/>
      <c r="KPU67" s="11"/>
      <c r="KPV67" s="11"/>
      <c r="KPW67" s="11"/>
      <c r="KPX67" s="11"/>
      <c r="KPY67" s="11"/>
      <c r="KPZ67" s="11"/>
      <c r="KQA67" s="11"/>
      <c r="KQB67" s="11"/>
      <c r="KQC67" s="11"/>
      <c r="KQD67" s="11"/>
      <c r="KQE67" s="11"/>
      <c r="KQF67" s="11"/>
      <c r="KQG67" s="11"/>
      <c r="KQH67" s="11"/>
      <c r="KQI67" s="11"/>
      <c r="KQJ67" s="11"/>
      <c r="KQK67" s="11"/>
      <c r="KQL67" s="11"/>
      <c r="KQM67" s="11"/>
      <c r="KQN67" s="11"/>
      <c r="KQO67" s="11"/>
      <c r="KQP67" s="11"/>
      <c r="KQQ67" s="11"/>
      <c r="KQR67" s="11"/>
      <c r="KQS67" s="11"/>
      <c r="KQT67" s="11"/>
      <c r="KQU67" s="11"/>
      <c r="KQV67" s="11"/>
      <c r="KQW67" s="11"/>
      <c r="KQX67" s="11"/>
      <c r="KQY67" s="11"/>
      <c r="KQZ67" s="11"/>
      <c r="KRA67" s="11"/>
      <c r="KRB67" s="11"/>
      <c r="KRC67" s="11"/>
      <c r="KRD67" s="11"/>
      <c r="KRE67" s="11"/>
      <c r="KRF67" s="11"/>
      <c r="KRG67" s="11"/>
      <c r="KRH67" s="11"/>
      <c r="KRI67" s="11"/>
      <c r="KRJ67" s="11"/>
      <c r="KRK67" s="11"/>
      <c r="KRL67" s="11"/>
      <c r="KRM67" s="11"/>
      <c r="KRN67" s="11"/>
      <c r="KRO67" s="11"/>
      <c r="KRP67" s="11"/>
      <c r="KRQ67" s="11"/>
      <c r="KRR67" s="11"/>
      <c r="KRS67" s="11"/>
      <c r="KRT67" s="11"/>
      <c r="KRU67" s="11"/>
      <c r="KRV67" s="11"/>
      <c r="KRW67" s="11"/>
      <c r="KRX67" s="11"/>
      <c r="KRY67" s="11"/>
      <c r="KRZ67" s="11"/>
      <c r="KSA67" s="11"/>
      <c r="KSB67" s="11"/>
      <c r="KSC67" s="11"/>
      <c r="KSD67" s="11"/>
      <c r="KSE67" s="11"/>
      <c r="KSF67" s="11"/>
      <c r="KSG67" s="11"/>
      <c r="KSI67" s="11"/>
      <c r="KSJ67" s="11"/>
      <c r="KSK67" s="11"/>
      <c r="KSL67" s="11"/>
      <c r="KSM67" s="11"/>
      <c r="KSN67" s="11"/>
      <c r="KSO67" s="11"/>
      <c r="KSP67" s="11"/>
      <c r="KSQ67" s="11"/>
      <c r="KSR67" s="11"/>
      <c r="KSS67" s="11"/>
      <c r="KST67" s="11"/>
      <c r="KSU67" s="11"/>
      <c r="KSV67" s="11"/>
      <c r="KSW67" s="11"/>
      <c r="KSX67" s="11"/>
      <c r="KSY67" s="11"/>
      <c r="KSZ67" s="11"/>
      <c r="KTA67" s="11"/>
      <c r="KTB67" s="11"/>
      <c r="KTC67" s="11"/>
      <c r="KTD67" s="11"/>
      <c r="KTE67" s="11"/>
      <c r="KTF67" s="11"/>
      <c r="KTG67" s="11"/>
      <c r="KTH67" s="11"/>
      <c r="KTI67" s="11"/>
      <c r="KTJ67" s="11"/>
      <c r="KTK67" s="11"/>
      <c r="KTL67" s="11"/>
      <c r="KTM67" s="11"/>
      <c r="KTN67" s="11"/>
      <c r="KTO67" s="11"/>
      <c r="KTP67" s="11"/>
      <c r="KTQ67" s="11"/>
      <c r="KTR67" s="11"/>
      <c r="KTS67" s="11"/>
      <c r="KTT67" s="11"/>
      <c r="KTU67" s="11"/>
      <c r="KTV67" s="11"/>
      <c r="KTW67" s="11"/>
      <c r="KTX67" s="11"/>
      <c r="KTY67" s="11"/>
      <c r="KTZ67" s="11"/>
      <c r="KUA67" s="11"/>
      <c r="KUB67" s="11"/>
      <c r="KUC67" s="11"/>
      <c r="KUD67" s="11"/>
      <c r="KUE67" s="11"/>
      <c r="KUF67" s="11"/>
      <c r="KUG67" s="11"/>
      <c r="KUH67" s="11"/>
      <c r="KUI67" s="11"/>
      <c r="KUJ67" s="11"/>
      <c r="KUK67" s="11"/>
      <c r="KUL67" s="11"/>
      <c r="KUM67" s="11"/>
      <c r="KUN67" s="11"/>
      <c r="KUO67" s="11"/>
      <c r="KUP67" s="11"/>
      <c r="KUQ67" s="11"/>
      <c r="KUR67" s="11"/>
      <c r="KUS67" s="11"/>
      <c r="KUT67" s="11"/>
      <c r="KUU67" s="11"/>
      <c r="KUV67" s="11"/>
      <c r="KUW67" s="11"/>
      <c r="KUX67" s="11"/>
      <c r="KUY67" s="11"/>
      <c r="KUZ67" s="11"/>
      <c r="KVA67" s="11"/>
      <c r="KVB67" s="11"/>
      <c r="KVC67" s="11"/>
      <c r="KVD67" s="11"/>
      <c r="KVE67" s="11"/>
      <c r="KVF67" s="11"/>
      <c r="KVG67" s="11"/>
      <c r="KVH67" s="11"/>
      <c r="KVI67" s="11"/>
      <c r="KVJ67" s="11"/>
      <c r="KVK67" s="11"/>
      <c r="KVL67" s="11"/>
      <c r="KVM67" s="11"/>
      <c r="KVN67" s="11"/>
      <c r="KVO67" s="11"/>
      <c r="KVP67" s="11"/>
      <c r="KVQ67" s="11"/>
      <c r="KVR67" s="11"/>
      <c r="KVS67" s="11"/>
      <c r="KVT67" s="11"/>
      <c r="KVU67" s="11"/>
      <c r="KVV67" s="11"/>
      <c r="KVW67" s="11"/>
      <c r="KVX67" s="11"/>
      <c r="KVY67" s="11"/>
      <c r="KVZ67" s="11"/>
      <c r="KWA67" s="11"/>
      <c r="KWB67" s="11"/>
      <c r="KWC67" s="11"/>
      <c r="KWD67" s="11"/>
      <c r="KWE67" s="11"/>
      <c r="KWF67" s="11"/>
      <c r="KWG67" s="11"/>
      <c r="KWH67" s="11"/>
      <c r="KWI67" s="11"/>
      <c r="KWJ67" s="11"/>
      <c r="KWK67" s="11"/>
      <c r="KWL67" s="11"/>
      <c r="KWM67" s="11"/>
      <c r="KWN67" s="11"/>
      <c r="KWO67" s="11"/>
      <c r="KWP67" s="11"/>
      <c r="KWQ67" s="11"/>
      <c r="KWR67" s="11"/>
      <c r="KWS67" s="11"/>
      <c r="KWT67" s="11"/>
      <c r="KWU67" s="11"/>
      <c r="KWV67" s="11"/>
      <c r="KWW67" s="11"/>
      <c r="KWX67" s="11"/>
      <c r="KWY67" s="11"/>
      <c r="KWZ67" s="11"/>
      <c r="KXA67" s="11"/>
      <c r="KXB67" s="11"/>
      <c r="KXC67" s="11"/>
      <c r="KXD67" s="11"/>
      <c r="KXE67" s="11"/>
      <c r="KXF67" s="11"/>
      <c r="KXG67" s="11"/>
      <c r="KXH67" s="11"/>
      <c r="KXI67" s="11"/>
      <c r="KXJ67" s="11"/>
      <c r="KXK67" s="11"/>
      <c r="KXL67" s="11"/>
      <c r="KXM67" s="11"/>
      <c r="KXN67" s="11"/>
      <c r="KXO67" s="11"/>
      <c r="KXP67" s="11"/>
      <c r="KXQ67" s="11"/>
      <c r="KXR67" s="11"/>
      <c r="KXS67" s="11"/>
      <c r="KXT67" s="11"/>
      <c r="KXU67" s="11"/>
      <c r="KXV67" s="11"/>
      <c r="KXW67" s="11"/>
      <c r="KXX67" s="11"/>
      <c r="KXY67" s="11"/>
      <c r="KXZ67" s="11"/>
      <c r="KYA67" s="11"/>
      <c r="KYB67" s="11"/>
      <c r="KYC67" s="11"/>
      <c r="KYD67" s="11"/>
      <c r="KYE67" s="11"/>
      <c r="KYF67" s="11"/>
      <c r="KYG67" s="11"/>
      <c r="KYH67" s="11"/>
      <c r="KYI67" s="11"/>
      <c r="KYJ67" s="11"/>
      <c r="KYK67" s="11"/>
      <c r="KYL67" s="11"/>
      <c r="KYM67" s="11"/>
      <c r="KYN67" s="11"/>
      <c r="KYO67" s="11"/>
      <c r="KYP67" s="11"/>
      <c r="KYQ67" s="11"/>
      <c r="KYR67" s="11"/>
      <c r="KYS67" s="11"/>
      <c r="KYT67" s="11"/>
      <c r="KYU67" s="11"/>
      <c r="KYV67" s="11"/>
      <c r="KYW67" s="11"/>
      <c r="KYX67" s="11"/>
      <c r="KYY67" s="11"/>
      <c r="KYZ67" s="11"/>
      <c r="KZA67" s="11"/>
      <c r="KZB67" s="11"/>
      <c r="KZC67" s="11"/>
      <c r="KZD67" s="11"/>
      <c r="KZE67" s="11"/>
      <c r="KZF67" s="11"/>
      <c r="KZG67" s="11"/>
      <c r="KZH67" s="11"/>
      <c r="KZI67" s="11"/>
      <c r="KZJ67" s="11"/>
      <c r="KZK67" s="11"/>
      <c r="KZL67" s="11"/>
      <c r="KZM67" s="11"/>
      <c r="KZN67" s="11"/>
      <c r="KZO67" s="11"/>
      <c r="KZP67" s="11"/>
      <c r="KZQ67" s="11"/>
      <c r="KZR67" s="11"/>
      <c r="KZS67" s="11"/>
      <c r="KZT67" s="11"/>
      <c r="KZU67" s="11"/>
      <c r="KZV67" s="11"/>
      <c r="KZW67" s="11"/>
      <c r="KZX67" s="11"/>
      <c r="KZY67" s="11"/>
      <c r="KZZ67" s="11"/>
      <c r="LAA67" s="11"/>
      <c r="LAB67" s="11"/>
      <c r="LAC67" s="11"/>
      <c r="LAD67" s="11"/>
      <c r="LAE67" s="11"/>
      <c r="LAF67" s="11"/>
      <c r="LAG67" s="11"/>
      <c r="LAH67" s="11"/>
      <c r="LAI67" s="11"/>
      <c r="LAJ67" s="11"/>
      <c r="LAK67" s="11"/>
      <c r="LAL67" s="11"/>
      <c r="LAM67" s="11"/>
      <c r="LAN67" s="11"/>
      <c r="LAO67" s="11"/>
      <c r="LAP67" s="11"/>
      <c r="LAQ67" s="11"/>
      <c r="LAR67" s="11"/>
      <c r="LAS67" s="11"/>
      <c r="LAT67" s="11"/>
      <c r="LAU67" s="11"/>
      <c r="LAV67" s="11"/>
      <c r="LAW67" s="11"/>
      <c r="LAX67" s="11"/>
      <c r="LAY67" s="11"/>
      <c r="LAZ67" s="11"/>
      <c r="LBA67" s="11"/>
      <c r="LBB67" s="11"/>
      <c r="LBC67" s="11"/>
      <c r="LBD67" s="11"/>
      <c r="LBE67" s="11"/>
      <c r="LBF67" s="11"/>
      <c r="LBG67" s="11"/>
      <c r="LBH67" s="11"/>
      <c r="LBI67" s="11"/>
      <c r="LBJ67" s="11"/>
      <c r="LBK67" s="11"/>
      <c r="LBL67" s="11"/>
      <c r="LBM67" s="11"/>
      <c r="LBN67" s="11"/>
      <c r="LBO67" s="11"/>
      <c r="LBP67" s="11"/>
      <c r="LBQ67" s="11"/>
      <c r="LBR67" s="11"/>
      <c r="LBS67" s="11"/>
      <c r="LBT67" s="11"/>
      <c r="LBU67" s="11"/>
      <c r="LBV67" s="11"/>
      <c r="LBW67" s="11"/>
      <c r="LBX67" s="11"/>
      <c r="LBY67" s="11"/>
      <c r="LBZ67" s="11"/>
      <c r="LCA67" s="11"/>
      <c r="LCB67" s="11"/>
      <c r="LCC67" s="11"/>
      <c r="LCE67" s="11"/>
      <c r="LCF67" s="11"/>
      <c r="LCG67" s="11"/>
      <c r="LCH67" s="11"/>
      <c r="LCI67" s="11"/>
      <c r="LCJ67" s="11"/>
      <c r="LCK67" s="11"/>
      <c r="LCL67" s="11"/>
      <c r="LCM67" s="11"/>
      <c r="LCN67" s="11"/>
      <c r="LCO67" s="11"/>
      <c r="LCP67" s="11"/>
      <c r="LCQ67" s="11"/>
      <c r="LCR67" s="11"/>
      <c r="LCS67" s="11"/>
      <c r="LCT67" s="11"/>
      <c r="LCU67" s="11"/>
      <c r="LCV67" s="11"/>
      <c r="LCW67" s="11"/>
      <c r="LCX67" s="11"/>
      <c r="LCY67" s="11"/>
      <c r="LCZ67" s="11"/>
      <c r="LDA67" s="11"/>
      <c r="LDB67" s="11"/>
      <c r="LDC67" s="11"/>
      <c r="LDD67" s="11"/>
      <c r="LDE67" s="11"/>
      <c r="LDF67" s="11"/>
      <c r="LDG67" s="11"/>
      <c r="LDH67" s="11"/>
      <c r="LDI67" s="11"/>
      <c r="LDJ67" s="11"/>
      <c r="LDK67" s="11"/>
      <c r="LDL67" s="11"/>
      <c r="LDM67" s="11"/>
      <c r="LDN67" s="11"/>
      <c r="LDO67" s="11"/>
      <c r="LDP67" s="11"/>
      <c r="LDQ67" s="11"/>
      <c r="LDR67" s="11"/>
      <c r="LDS67" s="11"/>
      <c r="LDT67" s="11"/>
      <c r="LDU67" s="11"/>
      <c r="LDV67" s="11"/>
      <c r="LDW67" s="11"/>
      <c r="LDX67" s="11"/>
      <c r="LDY67" s="11"/>
      <c r="LDZ67" s="11"/>
      <c r="LEA67" s="11"/>
      <c r="LEB67" s="11"/>
      <c r="LEC67" s="11"/>
      <c r="LED67" s="11"/>
      <c r="LEE67" s="11"/>
      <c r="LEF67" s="11"/>
      <c r="LEG67" s="11"/>
      <c r="LEH67" s="11"/>
      <c r="LEI67" s="11"/>
      <c r="LEJ67" s="11"/>
      <c r="LEK67" s="11"/>
      <c r="LEL67" s="11"/>
      <c r="LEM67" s="11"/>
      <c r="LEN67" s="11"/>
      <c r="LEO67" s="11"/>
      <c r="LEP67" s="11"/>
      <c r="LEQ67" s="11"/>
      <c r="LER67" s="11"/>
      <c r="LES67" s="11"/>
      <c r="LET67" s="11"/>
      <c r="LEU67" s="11"/>
      <c r="LEV67" s="11"/>
      <c r="LEW67" s="11"/>
      <c r="LEX67" s="11"/>
      <c r="LEY67" s="11"/>
      <c r="LEZ67" s="11"/>
      <c r="LFA67" s="11"/>
      <c r="LFB67" s="11"/>
      <c r="LFC67" s="11"/>
      <c r="LFD67" s="11"/>
      <c r="LFE67" s="11"/>
      <c r="LFF67" s="11"/>
      <c r="LFG67" s="11"/>
      <c r="LFH67" s="11"/>
      <c r="LFI67" s="11"/>
      <c r="LFJ67" s="11"/>
      <c r="LFK67" s="11"/>
      <c r="LFL67" s="11"/>
      <c r="LFM67" s="11"/>
      <c r="LFN67" s="11"/>
      <c r="LFO67" s="11"/>
      <c r="LFP67" s="11"/>
      <c r="LFQ67" s="11"/>
      <c r="LFR67" s="11"/>
      <c r="LFS67" s="11"/>
      <c r="LFT67" s="11"/>
      <c r="LFU67" s="11"/>
      <c r="LFV67" s="11"/>
      <c r="LFW67" s="11"/>
      <c r="LFX67" s="11"/>
      <c r="LFY67" s="11"/>
      <c r="LFZ67" s="11"/>
      <c r="LGA67" s="11"/>
      <c r="LGB67" s="11"/>
      <c r="LGC67" s="11"/>
      <c r="LGD67" s="11"/>
      <c r="LGE67" s="11"/>
      <c r="LGF67" s="11"/>
      <c r="LGG67" s="11"/>
      <c r="LGH67" s="11"/>
      <c r="LGI67" s="11"/>
      <c r="LGJ67" s="11"/>
      <c r="LGK67" s="11"/>
      <c r="LGL67" s="11"/>
      <c r="LGM67" s="11"/>
      <c r="LGN67" s="11"/>
      <c r="LGO67" s="11"/>
      <c r="LGP67" s="11"/>
      <c r="LGQ67" s="11"/>
      <c r="LGR67" s="11"/>
      <c r="LGS67" s="11"/>
      <c r="LGT67" s="11"/>
      <c r="LGU67" s="11"/>
      <c r="LGV67" s="11"/>
      <c r="LGW67" s="11"/>
      <c r="LGX67" s="11"/>
      <c r="LGY67" s="11"/>
      <c r="LGZ67" s="11"/>
      <c r="LHA67" s="11"/>
      <c r="LHB67" s="11"/>
      <c r="LHC67" s="11"/>
      <c r="LHD67" s="11"/>
      <c r="LHE67" s="11"/>
      <c r="LHF67" s="11"/>
      <c r="LHG67" s="11"/>
      <c r="LHH67" s="11"/>
      <c r="LHI67" s="11"/>
      <c r="LHJ67" s="11"/>
      <c r="LHK67" s="11"/>
      <c r="LHL67" s="11"/>
      <c r="LHM67" s="11"/>
      <c r="LHN67" s="11"/>
      <c r="LHO67" s="11"/>
      <c r="LHP67" s="11"/>
      <c r="LHQ67" s="11"/>
      <c r="LHR67" s="11"/>
      <c r="LHS67" s="11"/>
      <c r="LHT67" s="11"/>
      <c r="LHU67" s="11"/>
      <c r="LHV67" s="11"/>
      <c r="LHW67" s="11"/>
      <c r="LHX67" s="11"/>
      <c r="LHY67" s="11"/>
      <c r="LHZ67" s="11"/>
      <c r="LIA67" s="11"/>
      <c r="LIB67" s="11"/>
      <c r="LIC67" s="11"/>
      <c r="LID67" s="11"/>
      <c r="LIE67" s="11"/>
      <c r="LIF67" s="11"/>
      <c r="LIG67" s="11"/>
      <c r="LIH67" s="11"/>
      <c r="LII67" s="11"/>
      <c r="LIJ67" s="11"/>
      <c r="LIK67" s="11"/>
      <c r="LIL67" s="11"/>
      <c r="LIM67" s="11"/>
      <c r="LIN67" s="11"/>
      <c r="LIO67" s="11"/>
      <c r="LIP67" s="11"/>
      <c r="LIQ67" s="11"/>
      <c r="LIR67" s="11"/>
      <c r="LIS67" s="11"/>
      <c r="LIT67" s="11"/>
      <c r="LIU67" s="11"/>
      <c r="LIV67" s="11"/>
      <c r="LIW67" s="11"/>
      <c r="LIX67" s="11"/>
      <c r="LIY67" s="11"/>
      <c r="LIZ67" s="11"/>
      <c r="LJA67" s="11"/>
      <c r="LJB67" s="11"/>
      <c r="LJC67" s="11"/>
      <c r="LJD67" s="11"/>
      <c r="LJE67" s="11"/>
      <c r="LJF67" s="11"/>
      <c r="LJG67" s="11"/>
      <c r="LJH67" s="11"/>
      <c r="LJI67" s="11"/>
      <c r="LJJ67" s="11"/>
      <c r="LJK67" s="11"/>
      <c r="LJL67" s="11"/>
      <c r="LJM67" s="11"/>
      <c r="LJN67" s="11"/>
      <c r="LJO67" s="11"/>
      <c r="LJP67" s="11"/>
      <c r="LJQ67" s="11"/>
      <c r="LJR67" s="11"/>
      <c r="LJS67" s="11"/>
      <c r="LJT67" s="11"/>
      <c r="LJU67" s="11"/>
      <c r="LJV67" s="11"/>
      <c r="LJW67" s="11"/>
      <c r="LJX67" s="11"/>
      <c r="LJY67" s="11"/>
      <c r="LJZ67" s="11"/>
      <c r="LKA67" s="11"/>
      <c r="LKB67" s="11"/>
      <c r="LKC67" s="11"/>
      <c r="LKD67" s="11"/>
      <c r="LKE67" s="11"/>
      <c r="LKF67" s="11"/>
      <c r="LKG67" s="11"/>
      <c r="LKH67" s="11"/>
      <c r="LKI67" s="11"/>
      <c r="LKJ67" s="11"/>
      <c r="LKK67" s="11"/>
      <c r="LKL67" s="11"/>
      <c r="LKM67" s="11"/>
      <c r="LKN67" s="11"/>
      <c r="LKO67" s="11"/>
      <c r="LKP67" s="11"/>
      <c r="LKQ67" s="11"/>
      <c r="LKR67" s="11"/>
      <c r="LKS67" s="11"/>
      <c r="LKT67" s="11"/>
      <c r="LKU67" s="11"/>
      <c r="LKV67" s="11"/>
      <c r="LKW67" s="11"/>
      <c r="LKX67" s="11"/>
      <c r="LKY67" s="11"/>
      <c r="LKZ67" s="11"/>
      <c r="LLA67" s="11"/>
      <c r="LLB67" s="11"/>
      <c r="LLC67" s="11"/>
      <c r="LLD67" s="11"/>
      <c r="LLE67" s="11"/>
      <c r="LLF67" s="11"/>
      <c r="LLG67" s="11"/>
      <c r="LLH67" s="11"/>
      <c r="LLI67" s="11"/>
      <c r="LLJ67" s="11"/>
      <c r="LLK67" s="11"/>
      <c r="LLL67" s="11"/>
      <c r="LLM67" s="11"/>
      <c r="LLN67" s="11"/>
      <c r="LLO67" s="11"/>
      <c r="LLP67" s="11"/>
      <c r="LLQ67" s="11"/>
      <c r="LLR67" s="11"/>
      <c r="LLS67" s="11"/>
      <c r="LLT67" s="11"/>
      <c r="LLU67" s="11"/>
      <c r="LLV67" s="11"/>
      <c r="LLW67" s="11"/>
      <c r="LLX67" s="11"/>
      <c r="LLY67" s="11"/>
      <c r="LMA67" s="11"/>
      <c r="LMB67" s="11"/>
      <c r="LMC67" s="11"/>
      <c r="LMD67" s="11"/>
      <c r="LME67" s="11"/>
      <c r="LMF67" s="11"/>
      <c r="LMG67" s="11"/>
      <c r="LMH67" s="11"/>
      <c r="LMI67" s="11"/>
      <c r="LMJ67" s="11"/>
      <c r="LMK67" s="11"/>
      <c r="LML67" s="11"/>
      <c r="LMM67" s="11"/>
      <c r="LMN67" s="11"/>
      <c r="LMO67" s="11"/>
      <c r="LMP67" s="11"/>
      <c r="LMQ67" s="11"/>
      <c r="LMR67" s="11"/>
      <c r="LMS67" s="11"/>
      <c r="LMT67" s="11"/>
      <c r="LMU67" s="11"/>
      <c r="LMV67" s="11"/>
      <c r="LMW67" s="11"/>
      <c r="LMX67" s="11"/>
      <c r="LMY67" s="11"/>
      <c r="LMZ67" s="11"/>
      <c r="LNA67" s="11"/>
      <c r="LNB67" s="11"/>
      <c r="LNC67" s="11"/>
      <c r="LND67" s="11"/>
      <c r="LNE67" s="11"/>
      <c r="LNF67" s="11"/>
      <c r="LNG67" s="11"/>
      <c r="LNH67" s="11"/>
      <c r="LNI67" s="11"/>
      <c r="LNJ67" s="11"/>
      <c r="LNK67" s="11"/>
      <c r="LNL67" s="11"/>
      <c r="LNM67" s="11"/>
      <c r="LNN67" s="11"/>
      <c r="LNO67" s="11"/>
      <c r="LNP67" s="11"/>
      <c r="LNQ67" s="11"/>
      <c r="LNR67" s="11"/>
      <c r="LNS67" s="11"/>
      <c r="LNT67" s="11"/>
      <c r="LNU67" s="11"/>
      <c r="LNV67" s="11"/>
      <c r="LNW67" s="11"/>
      <c r="LNX67" s="11"/>
      <c r="LNY67" s="11"/>
      <c r="LNZ67" s="11"/>
      <c r="LOA67" s="11"/>
      <c r="LOB67" s="11"/>
      <c r="LOC67" s="11"/>
      <c r="LOD67" s="11"/>
      <c r="LOE67" s="11"/>
      <c r="LOF67" s="11"/>
      <c r="LOG67" s="11"/>
      <c r="LOH67" s="11"/>
      <c r="LOI67" s="11"/>
      <c r="LOJ67" s="11"/>
      <c r="LOK67" s="11"/>
      <c r="LOL67" s="11"/>
      <c r="LOM67" s="11"/>
      <c r="LON67" s="11"/>
      <c r="LOO67" s="11"/>
      <c r="LOP67" s="11"/>
      <c r="LOQ67" s="11"/>
      <c r="LOR67" s="11"/>
      <c r="LOS67" s="11"/>
      <c r="LOT67" s="11"/>
      <c r="LOU67" s="11"/>
      <c r="LOV67" s="11"/>
      <c r="LOW67" s="11"/>
      <c r="LOX67" s="11"/>
      <c r="LOY67" s="11"/>
      <c r="LOZ67" s="11"/>
      <c r="LPA67" s="11"/>
      <c r="LPB67" s="11"/>
      <c r="LPC67" s="11"/>
      <c r="LPD67" s="11"/>
      <c r="LPE67" s="11"/>
      <c r="LPF67" s="11"/>
      <c r="LPG67" s="11"/>
      <c r="LPH67" s="11"/>
      <c r="LPI67" s="11"/>
      <c r="LPJ67" s="11"/>
      <c r="LPK67" s="11"/>
      <c r="LPL67" s="11"/>
      <c r="LPM67" s="11"/>
      <c r="LPN67" s="11"/>
      <c r="LPO67" s="11"/>
      <c r="LPP67" s="11"/>
      <c r="LPQ67" s="11"/>
      <c r="LPR67" s="11"/>
      <c r="LPS67" s="11"/>
      <c r="LPT67" s="11"/>
      <c r="LPU67" s="11"/>
      <c r="LPV67" s="11"/>
      <c r="LPW67" s="11"/>
      <c r="LPX67" s="11"/>
      <c r="LPY67" s="11"/>
      <c r="LPZ67" s="11"/>
      <c r="LQA67" s="11"/>
      <c r="LQB67" s="11"/>
      <c r="LQC67" s="11"/>
      <c r="LQD67" s="11"/>
      <c r="LQE67" s="11"/>
      <c r="LQF67" s="11"/>
      <c r="LQG67" s="11"/>
      <c r="LQH67" s="11"/>
      <c r="LQI67" s="11"/>
      <c r="LQJ67" s="11"/>
      <c r="LQK67" s="11"/>
      <c r="LQL67" s="11"/>
      <c r="LQM67" s="11"/>
      <c r="LQN67" s="11"/>
      <c r="LQO67" s="11"/>
      <c r="LQP67" s="11"/>
      <c r="LQQ67" s="11"/>
      <c r="LQR67" s="11"/>
      <c r="LQS67" s="11"/>
      <c r="LQT67" s="11"/>
      <c r="LQU67" s="11"/>
      <c r="LQV67" s="11"/>
      <c r="LQW67" s="11"/>
      <c r="LQX67" s="11"/>
      <c r="LQY67" s="11"/>
      <c r="LQZ67" s="11"/>
      <c r="LRA67" s="11"/>
      <c r="LRB67" s="11"/>
      <c r="LRC67" s="11"/>
      <c r="LRD67" s="11"/>
      <c r="LRE67" s="11"/>
      <c r="LRF67" s="11"/>
      <c r="LRG67" s="11"/>
      <c r="LRH67" s="11"/>
      <c r="LRI67" s="11"/>
      <c r="LRJ67" s="11"/>
      <c r="LRK67" s="11"/>
      <c r="LRL67" s="11"/>
      <c r="LRM67" s="11"/>
      <c r="LRN67" s="11"/>
      <c r="LRO67" s="11"/>
      <c r="LRP67" s="11"/>
      <c r="LRQ67" s="11"/>
      <c r="LRR67" s="11"/>
      <c r="LRS67" s="11"/>
      <c r="LRT67" s="11"/>
      <c r="LRU67" s="11"/>
      <c r="LRV67" s="11"/>
      <c r="LRW67" s="11"/>
      <c r="LRX67" s="11"/>
      <c r="LRY67" s="11"/>
      <c r="LRZ67" s="11"/>
      <c r="LSA67" s="11"/>
      <c r="LSB67" s="11"/>
      <c r="LSC67" s="11"/>
      <c r="LSD67" s="11"/>
      <c r="LSE67" s="11"/>
      <c r="LSF67" s="11"/>
      <c r="LSG67" s="11"/>
      <c r="LSH67" s="11"/>
      <c r="LSI67" s="11"/>
      <c r="LSJ67" s="11"/>
      <c r="LSK67" s="11"/>
      <c r="LSL67" s="11"/>
      <c r="LSM67" s="11"/>
      <c r="LSN67" s="11"/>
      <c r="LSO67" s="11"/>
      <c r="LSP67" s="11"/>
      <c r="LSQ67" s="11"/>
      <c r="LSR67" s="11"/>
      <c r="LSS67" s="11"/>
      <c r="LST67" s="11"/>
      <c r="LSU67" s="11"/>
      <c r="LSV67" s="11"/>
      <c r="LSW67" s="11"/>
      <c r="LSX67" s="11"/>
      <c r="LSY67" s="11"/>
      <c r="LSZ67" s="11"/>
      <c r="LTA67" s="11"/>
      <c r="LTB67" s="11"/>
      <c r="LTC67" s="11"/>
      <c r="LTD67" s="11"/>
      <c r="LTE67" s="11"/>
      <c r="LTF67" s="11"/>
      <c r="LTG67" s="11"/>
      <c r="LTH67" s="11"/>
      <c r="LTI67" s="11"/>
      <c r="LTJ67" s="11"/>
      <c r="LTK67" s="11"/>
      <c r="LTL67" s="11"/>
      <c r="LTM67" s="11"/>
      <c r="LTN67" s="11"/>
      <c r="LTO67" s="11"/>
      <c r="LTP67" s="11"/>
      <c r="LTQ67" s="11"/>
      <c r="LTR67" s="11"/>
      <c r="LTS67" s="11"/>
      <c r="LTT67" s="11"/>
      <c r="LTU67" s="11"/>
      <c r="LTV67" s="11"/>
      <c r="LTW67" s="11"/>
      <c r="LTX67" s="11"/>
      <c r="LTY67" s="11"/>
      <c r="LTZ67" s="11"/>
      <c r="LUA67" s="11"/>
      <c r="LUB67" s="11"/>
      <c r="LUC67" s="11"/>
      <c r="LUD67" s="11"/>
      <c r="LUE67" s="11"/>
      <c r="LUF67" s="11"/>
      <c r="LUG67" s="11"/>
      <c r="LUH67" s="11"/>
      <c r="LUI67" s="11"/>
      <c r="LUJ67" s="11"/>
      <c r="LUK67" s="11"/>
      <c r="LUL67" s="11"/>
      <c r="LUM67" s="11"/>
      <c r="LUN67" s="11"/>
      <c r="LUO67" s="11"/>
      <c r="LUP67" s="11"/>
      <c r="LUQ67" s="11"/>
      <c r="LUR67" s="11"/>
      <c r="LUS67" s="11"/>
      <c r="LUT67" s="11"/>
      <c r="LUU67" s="11"/>
      <c r="LUV67" s="11"/>
      <c r="LUW67" s="11"/>
      <c r="LUX67" s="11"/>
      <c r="LUY67" s="11"/>
      <c r="LUZ67" s="11"/>
      <c r="LVA67" s="11"/>
      <c r="LVB67" s="11"/>
      <c r="LVC67" s="11"/>
      <c r="LVD67" s="11"/>
      <c r="LVE67" s="11"/>
      <c r="LVF67" s="11"/>
      <c r="LVG67" s="11"/>
      <c r="LVH67" s="11"/>
      <c r="LVI67" s="11"/>
      <c r="LVJ67" s="11"/>
      <c r="LVK67" s="11"/>
      <c r="LVL67" s="11"/>
      <c r="LVM67" s="11"/>
      <c r="LVN67" s="11"/>
      <c r="LVO67" s="11"/>
      <c r="LVP67" s="11"/>
      <c r="LVQ67" s="11"/>
      <c r="LVR67" s="11"/>
      <c r="LVS67" s="11"/>
      <c r="LVT67" s="11"/>
      <c r="LVU67" s="11"/>
      <c r="LVW67" s="11"/>
      <c r="LVX67" s="11"/>
      <c r="LVY67" s="11"/>
      <c r="LVZ67" s="11"/>
      <c r="LWA67" s="11"/>
      <c r="LWB67" s="11"/>
      <c r="LWC67" s="11"/>
      <c r="LWD67" s="11"/>
      <c r="LWE67" s="11"/>
      <c r="LWF67" s="11"/>
      <c r="LWG67" s="11"/>
      <c r="LWH67" s="11"/>
      <c r="LWI67" s="11"/>
      <c r="LWJ67" s="11"/>
      <c r="LWK67" s="11"/>
      <c r="LWL67" s="11"/>
      <c r="LWM67" s="11"/>
      <c r="LWN67" s="11"/>
      <c r="LWO67" s="11"/>
      <c r="LWP67" s="11"/>
      <c r="LWQ67" s="11"/>
      <c r="LWR67" s="11"/>
      <c r="LWS67" s="11"/>
      <c r="LWT67" s="11"/>
      <c r="LWU67" s="11"/>
      <c r="LWV67" s="11"/>
      <c r="LWW67" s="11"/>
      <c r="LWX67" s="11"/>
      <c r="LWY67" s="11"/>
      <c r="LWZ67" s="11"/>
      <c r="LXA67" s="11"/>
      <c r="LXB67" s="11"/>
      <c r="LXC67" s="11"/>
      <c r="LXD67" s="11"/>
      <c r="LXE67" s="11"/>
      <c r="LXF67" s="11"/>
      <c r="LXG67" s="11"/>
      <c r="LXH67" s="11"/>
      <c r="LXI67" s="11"/>
      <c r="LXJ67" s="11"/>
      <c r="LXK67" s="11"/>
      <c r="LXL67" s="11"/>
      <c r="LXM67" s="11"/>
      <c r="LXN67" s="11"/>
      <c r="LXO67" s="11"/>
      <c r="LXP67" s="11"/>
      <c r="LXQ67" s="11"/>
      <c r="LXR67" s="11"/>
      <c r="LXS67" s="11"/>
      <c r="LXT67" s="11"/>
      <c r="LXU67" s="11"/>
      <c r="LXV67" s="11"/>
      <c r="LXW67" s="11"/>
      <c r="LXX67" s="11"/>
      <c r="LXY67" s="11"/>
      <c r="LXZ67" s="11"/>
      <c r="LYA67" s="11"/>
      <c r="LYB67" s="11"/>
      <c r="LYC67" s="11"/>
      <c r="LYD67" s="11"/>
      <c r="LYE67" s="11"/>
      <c r="LYF67" s="11"/>
      <c r="LYG67" s="11"/>
      <c r="LYH67" s="11"/>
      <c r="LYI67" s="11"/>
      <c r="LYJ67" s="11"/>
      <c r="LYK67" s="11"/>
      <c r="LYL67" s="11"/>
      <c r="LYM67" s="11"/>
      <c r="LYN67" s="11"/>
      <c r="LYO67" s="11"/>
      <c r="LYP67" s="11"/>
      <c r="LYQ67" s="11"/>
      <c r="LYR67" s="11"/>
      <c r="LYS67" s="11"/>
      <c r="LYT67" s="11"/>
      <c r="LYU67" s="11"/>
      <c r="LYV67" s="11"/>
      <c r="LYW67" s="11"/>
      <c r="LYX67" s="11"/>
      <c r="LYY67" s="11"/>
      <c r="LYZ67" s="11"/>
      <c r="LZA67" s="11"/>
      <c r="LZB67" s="11"/>
      <c r="LZC67" s="11"/>
      <c r="LZD67" s="11"/>
      <c r="LZE67" s="11"/>
      <c r="LZF67" s="11"/>
      <c r="LZG67" s="11"/>
      <c r="LZH67" s="11"/>
      <c r="LZI67" s="11"/>
      <c r="LZJ67" s="11"/>
      <c r="LZK67" s="11"/>
      <c r="LZL67" s="11"/>
      <c r="LZM67" s="11"/>
      <c r="LZN67" s="11"/>
      <c r="LZO67" s="11"/>
      <c r="LZP67" s="11"/>
      <c r="LZQ67" s="11"/>
      <c r="LZR67" s="11"/>
      <c r="LZS67" s="11"/>
      <c r="LZT67" s="11"/>
      <c r="LZU67" s="11"/>
      <c r="LZV67" s="11"/>
      <c r="LZW67" s="11"/>
      <c r="LZX67" s="11"/>
      <c r="LZY67" s="11"/>
      <c r="LZZ67" s="11"/>
      <c r="MAA67" s="11"/>
      <c r="MAB67" s="11"/>
      <c r="MAC67" s="11"/>
      <c r="MAD67" s="11"/>
      <c r="MAE67" s="11"/>
      <c r="MAF67" s="11"/>
      <c r="MAG67" s="11"/>
      <c r="MAH67" s="11"/>
      <c r="MAI67" s="11"/>
      <c r="MAJ67" s="11"/>
      <c r="MAK67" s="11"/>
      <c r="MAL67" s="11"/>
      <c r="MAM67" s="11"/>
      <c r="MAN67" s="11"/>
      <c r="MAO67" s="11"/>
      <c r="MAP67" s="11"/>
      <c r="MAQ67" s="11"/>
      <c r="MAR67" s="11"/>
      <c r="MAS67" s="11"/>
      <c r="MAT67" s="11"/>
      <c r="MAU67" s="11"/>
      <c r="MAV67" s="11"/>
      <c r="MAW67" s="11"/>
      <c r="MAX67" s="11"/>
      <c r="MAY67" s="11"/>
      <c r="MAZ67" s="11"/>
      <c r="MBA67" s="11"/>
      <c r="MBB67" s="11"/>
      <c r="MBC67" s="11"/>
      <c r="MBD67" s="11"/>
      <c r="MBE67" s="11"/>
      <c r="MBF67" s="11"/>
      <c r="MBG67" s="11"/>
      <c r="MBH67" s="11"/>
      <c r="MBI67" s="11"/>
      <c r="MBJ67" s="11"/>
      <c r="MBK67" s="11"/>
      <c r="MBL67" s="11"/>
      <c r="MBM67" s="11"/>
      <c r="MBN67" s="11"/>
      <c r="MBO67" s="11"/>
      <c r="MBP67" s="11"/>
      <c r="MBQ67" s="11"/>
      <c r="MBR67" s="11"/>
      <c r="MBS67" s="11"/>
      <c r="MBT67" s="11"/>
      <c r="MBU67" s="11"/>
      <c r="MBV67" s="11"/>
      <c r="MBW67" s="11"/>
      <c r="MBX67" s="11"/>
      <c r="MBY67" s="11"/>
      <c r="MBZ67" s="11"/>
      <c r="MCA67" s="11"/>
      <c r="MCB67" s="11"/>
      <c r="MCC67" s="11"/>
      <c r="MCD67" s="11"/>
      <c r="MCE67" s="11"/>
      <c r="MCF67" s="11"/>
      <c r="MCG67" s="11"/>
      <c r="MCH67" s="11"/>
      <c r="MCI67" s="11"/>
      <c r="MCJ67" s="11"/>
      <c r="MCK67" s="11"/>
      <c r="MCL67" s="11"/>
      <c r="MCM67" s="11"/>
      <c r="MCN67" s="11"/>
      <c r="MCO67" s="11"/>
      <c r="MCP67" s="11"/>
      <c r="MCQ67" s="11"/>
      <c r="MCR67" s="11"/>
      <c r="MCS67" s="11"/>
      <c r="MCT67" s="11"/>
      <c r="MCU67" s="11"/>
      <c r="MCV67" s="11"/>
      <c r="MCW67" s="11"/>
      <c r="MCX67" s="11"/>
      <c r="MCY67" s="11"/>
      <c r="MCZ67" s="11"/>
      <c r="MDA67" s="11"/>
      <c r="MDB67" s="11"/>
      <c r="MDC67" s="11"/>
      <c r="MDD67" s="11"/>
      <c r="MDE67" s="11"/>
      <c r="MDF67" s="11"/>
      <c r="MDG67" s="11"/>
      <c r="MDH67" s="11"/>
      <c r="MDI67" s="11"/>
      <c r="MDJ67" s="11"/>
      <c r="MDK67" s="11"/>
      <c r="MDL67" s="11"/>
      <c r="MDM67" s="11"/>
      <c r="MDN67" s="11"/>
      <c r="MDO67" s="11"/>
      <c r="MDP67" s="11"/>
      <c r="MDQ67" s="11"/>
      <c r="MDR67" s="11"/>
      <c r="MDS67" s="11"/>
      <c r="MDT67" s="11"/>
      <c r="MDU67" s="11"/>
      <c r="MDV67" s="11"/>
      <c r="MDW67" s="11"/>
      <c r="MDX67" s="11"/>
      <c r="MDY67" s="11"/>
      <c r="MDZ67" s="11"/>
      <c r="MEA67" s="11"/>
      <c r="MEB67" s="11"/>
      <c r="MEC67" s="11"/>
      <c r="MED67" s="11"/>
      <c r="MEE67" s="11"/>
      <c r="MEF67" s="11"/>
      <c r="MEG67" s="11"/>
      <c r="MEH67" s="11"/>
      <c r="MEI67" s="11"/>
      <c r="MEJ67" s="11"/>
      <c r="MEK67" s="11"/>
      <c r="MEL67" s="11"/>
      <c r="MEM67" s="11"/>
      <c r="MEN67" s="11"/>
      <c r="MEO67" s="11"/>
      <c r="MEP67" s="11"/>
      <c r="MEQ67" s="11"/>
      <c r="MER67" s="11"/>
      <c r="MES67" s="11"/>
      <c r="MET67" s="11"/>
      <c r="MEU67" s="11"/>
      <c r="MEV67" s="11"/>
      <c r="MEW67" s="11"/>
      <c r="MEX67" s="11"/>
      <c r="MEY67" s="11"/>
      <c r="MEZ67" s="11"/>
      <c r="MFA67" s="11"/>
      <c r="MFB67" s="11"/>
      <c r="MFC67" s="11"/>
      <c r="MFD67" s="11"/>
      <c r="MFE67" s="11"/>
      <c r="MFF67" s="11"/>
      <c r="MFG67" s="11"/>
      <c r="MFH67" s="11"/>
      <c r="MFI67" s="11"/>
      <c r="MFJ67" s="11"/>
      <c r="MFK67" s="11"/>
      <c r="MFL67" s="11"/>
      <c r="MFM67" s="11"/>
      <c r="MFN67" s="11"/>
      <c r="MFO67" s="11"/>
      <c r="MFP67" s="11"/>
      <c r="MFQ67" s="11"/>
      <c r="MFS67" s="11"/>
      <c r="MFT67" s="11"/>
      <c r="MFU67" s="11"/>
      <c r="MFV67" s="11"/>
      <c r="MFW67" s="11"/>
      <c r="MFX67" s="11"/>
      <c r="MFY67" s="11"/>
      <c r="MFZ67" s="11"/>
      <c r="MGA67" s="11"/>
      <c r="MGB67" s="11"/>
      <c r="MGC67" s="11"/>
      <c r="MGD67" s="11"/>
      <c r="MGE67" s="11"/>
      <c r="MGF67" s="11"/>
      <c r="MGG67" s="11"/>
      <c r="MGH67" s="11"/>
      <c r="MGI67" s="11"/>
      <c r="MGJ67" s="11"/>
      <c r="MGK67" s="11"/>
      <c r="MGL67" s="11"/>
      <c r="MGM67" s="11"/>
      <c r="MGN67" s="11"/>
      <c r="MGO67" s="11"/>
      <c r="MGP67" s="11"/>
      <c r="MGQ67" s="11"/>
      <c r="MGR67" s="11"/>
      <c r="MGS67" s="11"/>
      <c r="MGT67" s="11"/>
      <c r="MGU67" s="11"/>
      <c r="MGV67" s="11"/>
      <c r="MGW67" s="11"/>
      <c r="MGX67" s="11"/>
      <c r="MGY67" s="11"/>
      <c r="MGZ67" s="11"/>
      <c r="MHA67" s="11"/>
      <c r="MHB67" s="11"/>
      <c r="MHC67" s="11"/>
      <c r="MHD67" s="11"/>
      <c r="MHE67" s="11"/>
      <c r="MHF67" s="11"/>
      <c r="MHG67" s="11"/>
      <c r="MHH67" s="11"/>
      <c r="MHI67" s="11"/>
      <c r="MHJ67" s="11"/>
      <c r="MHK67" s="11"/>
      <c r="MHL67" s="11"/>
      <c r="MHM67" s="11"/>
      <c r="MHN67" s="11"/>
      <c r="MHO67" s="11"/>
      <c r="MHP67" s="11"/>
      <c r="MHQ67" s="11"/>
      <c r="MHR67" s="11"/>
      <c r="MHS67" s="11"/>
      <c r="MHT67" s="11"/>
      <c r="MHU67" s="11"/>
      <c r="MHV67" s="11"/>
      <c r="MHW67" s="11"/>
      <c r="MHX67" s="11"/>
      <c r="MHY67" s="11"/>
      <c r="MHZ67" s="11"/>
      <c r="MIA67" s="11"/>
      <c r="MIB67" s="11"/>
      <c r="MIC67" s="11"/>
      <c r="MID67" s="11"/>
      <c r="MIE67" s="11"/>
      <c r="MIF67" s="11"/>
      <c r="MIG67" s="11"/>
      <c r="MIH67" s="11"/>
      <c r="MII67" s="11"/>
      <c r="MIJ67" s="11"/>
      <c r="MIK67" s="11"/>
      <c r="MIL67" s="11"/>
      <c r="MIM67" s="11"/>
      <c r="MIN67" s="11"/>
      <c r="MIO67" s="11"/>
      <c r="MIP67" s="11"/>
      <c r="MIQ67" s="11"/>
      <c r="MIR67" s="11"/>
      <c r="MIS67" s="11"/>
      <c r="MIT67" s="11"/>
      <c r="MIU67" s="11"/>
      <c r="MIV67" s="11"/>
      <c r="MIW67" s="11"/>
      <c r="MIX67" s="11"/>
      <c r="MIY67" s="11"/>
      <c r="MIZ67" s="11"/>
      <c r="MJA67" s="11"/>
      <c r="MJB67" s="11"/>
      <c r="MJC67" s="11"/>
      <c r="MJD67" s="11"/>
      <c r="MJE67" s="11"/>
      <c r="MJF67" s="11"/>
      <c r="MJG67" s="11"/>
      <c r="MJH67" s="11"/>
      <c r="MJI67" s="11"/>
      <c r="MJJ67" s="11"/>
      <c r="MJK67" s="11"/>
      <c r="MJL67" s="11"/>
      <c r="MJM67" s="11"/>
      <c r="MJN67" s="11"/>
      <c r="MJO67" s="11"/>
      <c r="MJP67" s="11"/>
      <c r="MJQ67" s="11"/>
      <c r="MJR67" s="11"/>
      <c r="MJS67" s="11"/>
      <c r="MJT67" s="11"/>
      <c r="MJU67" s="11"/>
      <c r="MJV67" s="11"/>
      <c r="MJW67" s="11"/>
      <c r="MJX67" s="11"/>
      <c r="MJY67" s="11"/>
      <c r="MJZ67" s="11"/>
      <c r="MKA67" s="11"/>
      <c r="MKB67" s="11"/>
      <c r="MKC67" s="11"/>
      <c r="MKD67" s="11"/>
      <c r="MKE67" s="11"/>
      <c r="MKF67" s="11"/>
      <c r="MKG67" s="11"/>
      <c r="MKH67" s="11"/>
      <c r="MKI67" s="11"/>
      <c r="MKJ67" s="11"/>
      <c r="MKK67" s="11"/>
      <c r="MKL67" s="11"/>
      <c r="MKM67" s="11"/>
      <c r="MKN67" s="11"/>
      <c r="MKO67" s="11"/>
      <c r="MKP67" s="11"/>
      <c r="MKQ67" s="11"/>
      <c r="MKR67" s="11"/>
      <c r="MKS67" s="11"/>
      <c r="MKT67" s="11"/>
      <c r="MKU67" s="11"/>
      <c r="MKV67" s="11"/>
      <c r="MKW67" s="11"/>
      <c r="MKX67" s="11"/>
      <c r="MKY67" s="11"/>
      <c r="MKZ67" s="11"/>
      <c r="MLA67" s="11"/>
      <c r="MLB67" s="11"/>
      <c r="MLC67" s="11"/>
      <c r="MLD67" s="11"/>
      <c r="MLE67" s="11"/>
      <c r="MLF67" s="11"/>
      <c r="MLG67" s="11"/>
      <c r="MLH67" s="11"/>
      <c r="MLI67" s="11"/>
      <c r="MLJ67" s="11"/>
      <c r="MLK67" s="11"/>
      <c r="MLL67" s="11"/>
      <c r="MLM67" s="11"/>
      <c r="MLN67" s="11"/>
      <c r="MLO67" s="11"/>
      <c r="MLP67" s="11"/>
      <c r="MLQ67" s="11"/>
      <c r="MLR67" s="11"/>
      <c r="MLS67" s="11"/>
      <c r="MLT67" s="11"/>
      <c r="MLU67" s="11"/>
      <c r="MLV67" s="11"/>
      <c r="MLW67" s="11"/>
      <c r="MLX67" s="11"/>
      <c r="MLY67" s="11"/>
      <c r="MLZ67" s="11"/>
      <c r="MMA67" s="11"/>
      <c r="MMB67" s="11"/>
      <c r="MMC67" s="11"/>
      <c r="MMD67" s="11"/>
      <c r="MME67" s="11"/>
      <c r="MMF67" s="11"/>
      <c r="MMG67" s="11"/>
      <c r="MMH67" s="11"/>
      <c r="MMI67" s="11"/>
      <c r="MMJ67" s="11"/>
      <c r="MMK67" s="11"/>
      <c r="MML67" s="11"/>
      <c r="MMM67" s="11"/>
      <c r="MMN67" s="11"/>
      <c r="MMO67" s="11"/>
      <c r="MMP67" s="11"/>
      <c r="MMQ67" s="11"/>
      <c r="MMR67" s="11"/>
      <c r="MMS67" s="11"/>
      <c r="MMT67" s="11"/>
      <c r="MMU67" s="11"/>
      <c r="MMV67" s="11"/>
      <c r="MMW67" s="11"/>
      <c r="MMX67" s="11"/>
      <c r="MMY67" s="11"/>
      <c r="MMZ67" s="11"/>
      <c r="MNA67" s="11"/>
      <c r="MNB67" s="11"/>
      <c r="MNC67" s="11"/>
      <c r="MND67" s="11"/>
      <c r="MNE67" s="11"/>
      <c r="MNF67" s="11"/>
      <c r="MNG67" s="11"/>
      <c r="MNH67" s="11"/>
      <c r="MNI67" s="11"/>
      <c r="MNJ67" s="11"/>
      <c r="MNK67" s="11"/>
      <c r="MNL67" s="11"/>
      <c r="MNM67" s="11"/>
      <c r="MNN67" s="11"/>
      <c r="MNO67" s="11"/>
      <c r="MNP67" s="11"/>
      <c r="MNQ67" s="11"/>
      <c r="MNR67" s="11"/>
      <c r="MNS67" s="11"/>
      <c r="MNT67" s="11"/>
      <c r="MNU67" s="11"/>
      <c r="MNV67" s="11"/>
      <c r="MNW67" s="11"/>
      <c r="MNX67" s="11"/>
      <c r="MNY67" s="11"/>
      <c r="MNZ67" s="11"/>
      <c r="MOA67" s="11"/>
      <c r="MOB67" s="11"/>
      <c r="MOC67" s="11"/>
      <c r="MOD67" s="11"/>
      <c r="MOE67" s="11"/>
      <c r="MOF67" s="11"/>
      <c r="MOG67" s="11"/>
      <c r="MOH67" s="11"/>
      <c r="MOI67" s="11"/>
      <c r="MOJ67" s="11"/>
      <c r="MOK67" s="11"/>
      <c r="MOL67" s="11"/>
      <c r="MOM67" s="11"/>
      <c r="MON67" s="11"/>
      <c r="MOO67" s="11"/>
      <c r="MOP67" s="11"/>
      <c r="MOQ67" s="11"/>
      <c r="MOR67" s="11"/>
      <c r="MOS67" s="11"/>
      <c r="MOT67" s="11"/>
      <c r="MOU67" s="11"/>
      <c r="MOV67" s="11"/>
      <c r="MOW67" s="11"/>
      <c r="MOX67" s="11"/>
      <c r="MOY67" s="11"/>
      <c r="MOZ67" s="11"/>
      <c r="MPA67" s="11"/>
      <c r="MPB67" s="11"/>
      <c r="MPC67" s="11"/>
      <c r="MPD67" s="11"/>
      <c r="MPE67" s="11"/>
      <c r="MPF67" s="11"/>
      <c r="MPG67" s="11"/>
      <c r="MPH67" s="11"/>
      <c r="MPI67" s="11"/>
      <c r="MPJ67" s="11"/>
      <c r="MPK67" s="11"/>
      <c r="MPL67" s="11"/>
      <c r="MPM67" s="11"/>
      <c r="MPO67" s="11"/>
      <c r="MPP67" s="11"/>
      <c r="MPQ67" s="11"/>
      <c r="MPR67" s="11"/>
      <c r="MPS67" s="11"/>
      <c r="MPT67" s="11"/>
      <c r="MPU67" s="11"/>
      <c r="MPV67" s="11"/>
      <c r="MPW67" s="11"/>
      <c r="MPX67" s="11"/>
      <c r="MPY67" s="11"/>
      <c r="MPZ67" s="11"/>
      <c r="MQA67" s="11"/>
      <c r="MQB67" s="11"/>
      <c r="MQC67" s="11"/>
      <c r="MQD67" s="11"/>
      <c r="MQE67" s="11"/>
      <c r="MQF67" s="11"/>
      <c r="MQG67" s="11"/>
      <c r="MQH67" s="11"/>
      <c r="MQI67" s="11"/>
      <c r="MQJ67" s="11"/>
      <c r="MQK67" s="11"/>
      <c r="MQL67" s="11"/>
      <c r="MQM67" s="11"/>
      <c r="MQN67" s="11"/>
      <c r="MQO67" s="11"/>
      <c r="MQP67" s="11"/>
      <c r="MQQ67" s="11"/>
      <c r="MQR67" s="11"/>
      <c r="MQS67" s="11"/>
      <c r="MQT67" s="11"/>
      <c r="MQU67" s="11"/>
      <c r="MQV67" s="11"/>
      <c r="MQW67" s="11"/>
      <c r="MQX67" s="11"/>
      <c r="MQY67" s="11"/>
      <c r="MQZ67" s="11"/>
      <c r="MRA67" s="11"/>
      <c r="MRB67" s="11"/>
      <c r="MRC67" s="11"/>
      <c r="MRD67" s="11"/>
      <c r="MRE67" s="11"/>
      <c r="MRF67" s="11"/>
      <c r="MRG67" s="11"/>
      <c r="MRH67" s="11"/>
      <c r="MRI67" s="11"/>
      <c r="MRJ67" s="11"/>
      <c r="MRK67" s="11"/>
      <c r="MRL67" s="11"/>
      <c r="MRM67" s="11"/>
      <c r="MRN67" s="11"/>
      <c r="MRO67" s="11"/>
      <c r="MRP67" s="11"/>
      <c r="MRQ67" s="11"/>
      <c r="MRR67" s="11"/>
      <c r="MRS67" s="11"/>
      <c r="MRT67" s="11"/>
      <c r="MRU67" s="11"/>
      <c r="MRV67" s="11"/>
      <c r="MRW67" s="11"/>
      <c r="MRX67" s="11"/>
      <c r="MRY67" s="11"/>
      <c r="MRZ67" s="11"/>
      <c r="MSA67" s="11"/>
      <c r="MSB67" s="11"/>
      <c r="MSC67" s="11"/>
      <c r="MSD67" s="11"/>
      <c r="MSE67" s="11"/>
      <c r="MSF67" s="11"/>
      <c r="MSG67" s="11"/>
      <c r="MSH67" s="11"/>
      <c r="MSI67" s="11"/>
      <c r="MSJ67" s="11"/>
      <c r="MSK67" s="11"/>
      <c r="MSL67" s="11"/>
      <c r="MSM67" s="11"/>
      <c r="MSN67" s="11"/>
      <c r="MSO67" s="11"/>
      <c r="MSP67" s="11"/>
      <c r="MSQ67" s="11"/>
      <c r="MSR67" s="11"/>
      <c r="MSS67" s="11"/>
      <c r="MST67" s="11"/>
      <c r="MSU67" s="11"/>
      <c r="MSV67" s="11"/>
      <c r="MSW67" s="11"/>
      <c r="MSX67" s="11"/>
      <c r="MSY67" s="11"/>
      <c r="MSZ67" s="11"/>
      <c r="MTA67" s="11"/>
      <c r="MTB67" s="11"/>
      <c r="MTC67" s="11"/>
      <c r="MTD67" s="11"/>
      <c r="MTE67" s="11"/>
      <c r="MTF67" s="11"/>
      <c r="MTG67" s="11"/>
      <c r="MTH67" s="11"/>
      <c r="MTI67" s="11"/>
      <c r="MTJ67" s="11"/>
      <c r="MTK67" s="11"/>
      <c r="MTL67" s="11"/>
      <c r="MTM67" s="11"/>
      <c r="MTN67" s="11"/>
      <c r="MTO67" s="11"/>
      <c r="MTP67" s="11"/>
      <c r="MTQ67" s="11"/>
      <c r="MTR67" s="11"/>
      <c r="MTS67" s="11"/>
      <c r="MTT67" s="11"/>
      <c r="MTU67" s="11"/>
      <c r="MTV67" s="11"/>
      <c r="MTW67" s="11"/>
      <c r="MTX67" s="11"/>
      <c r="MTY67" s="11"/>
      <c r="MTZ67" s="11"/>
      <c r="MUA67" s="11"/>
      <c r="MUB67" s="11"/>
      <c r="MUC67" s="11"/>
      <c r="MUD67" s="11"/>
      <c r="MUE67" s="11"/>
      <c r="MUF67" s="11"/>
      <c r="MUG67" s="11"/>
      <c r="MUH67" s="11"/>
      <c r="MUI67" s="11"/>
      <c r="MUJ67" s="11"/>
      <c r="MUK67" s="11"/>
      <c r="MUL67" s="11"/>
      <c r="MUM67" s="11"/>
      <c r="MUN67" s="11"/>
      <c r="MUO67" s="11"/>
      <c r="MUP67" s="11"/>
      <c r="MUQ67" s="11"/>
      <c r="MUR67" s="11"/>
      <c r="MUS67" s="11"/>
      <c r="MUT67" s="11"/>
      <c r="MUU67" s="11"/>
      <c r="MUV67" s="11"/>
      <c r="MUW67" s="11"/>
      <c r="MUX67" s="11"/>
      <c r="MUY67" s="11"/>
      <c r="MUZ67" s="11"/>
      <c r="MVA67" s="11"/>
      <c r="MVB67" s="11"/>
      <c r="MVC67" s="11"/>
      <c r="MVD67" s="11"/>
      <c r="MVE67" s="11"/>
      <c r="MVF67" s="11"/>
      <c r="MVG67" s="11"/>
      <c r="MVH67" s="11"/>
      <c r="MVI67" s="11"/>
      <c r="MVJ67" s="11"/>
      <c r="MVK67" s="11"/>
      <c r="MVL67" s="11"/>
      <c r="MVM67" s="11"/>
      <c r="MVN67" s="11"/>
      <c r="MVO67" s="11"/>
      <c r="MVP67" s="11"/>
      <c r="MVQ67" s="11"/>
      <c r="MVR67" s="11"/>
      <c r="MVS67" s="11"/>
      <c r="MVT67" s="11"/>
      <c r="MVU67" s="11"/>
      <c r="MVV67" s="11"/>
      <c r="MVW67" s="11"/>
      <c r="MVX67" s="11"/>
      <c r="MVY67" s="11"/>
      <c r="MVZ67" s="11"/>
      <c r="MWA67" s="11"/>
      <c r="MWB67" s="11"/>
      <c r="MWC67" s="11"/>
      <c r="MWD67" s="11"/>
      <c r="MWE67" s="11"/>
      <c r="MWF67" s="11"/>
      <c r="MWG67" s="11"/>
      <c r="MWH67" s="11"/>
      <c r="MWI67" s="11"/>
      <c r="MWJ67" s="11"/>
      <c r="MWK67" s="11"/>
      <c r="MWL67" s="11"/>
      <c r="MWM67" s="11"/>
      <c r="MWN67" s="11"/>
      <c r="MWO67" s="11"/>
      <c r="MWP67" s="11"/>
      <c r="MWQ67" s="11"/>
      <c r="MWR67" s="11"/>
      <c r="MWS67" s="11"/>
      <c r="MWT67" s="11"/>
      <c r="MWU67" s="11"/>
      <c r="MWV67" s="11"/>
      <c r="MWW67" s="11"/>
      <c r="MWX67" s="11"/>
      <c r="MWY67" s="11"/>
      <c r="MWZ67" s="11"/>
      <c r="MXA67" s="11"/>
      <c r="MXB67" s="11"/>
      <c r="MXC67" s="11"/>
      <c r="MXD67" s="11"/>
      <c r="MXE67" s="11"/>
      <c r="MXF67" s="11"/>
      <c r="MXG67" s="11"/>
      <c r="MXH67" s="11"/>
      <c r="MXI67" s="11"/>
      <c r="MXJ67" s="11"/>
      <c r="MXK67" s="11"/>
      <c r="MXL67" s="11"/>
      <c r="MXM67" s="11"/>
      <c r="MXN67" s="11"/>
      <c r="MXO67" s="11"/>
      <c r="MXP67" s="11"/>
      <c r="MXQ67" s="11"/>
      <c r="MXR67" s="11"/>
      <c r="MXS67" s="11"/>
      <c r="MXT67" s="11"/>
      <c r="MXU67" s="11"/>
      <c r="MXV67" s="11"/>
      <c r="MXW67" s="11"/>
      <c r="MXX67" s="11"/>
      <c r="MXY67" s="11"/>
      <c r="MXZ67" s="11"/>
      <c r="MYA67" s="11"/>
      <c r="MYB67" s="11"/>
      <c r="MYC67" s="11"/>
      <c r="MYD67" s="11"/>
      <c r="MYE67" s="11"/>
      <c r="MYF67" s="11"/>
      <c r="MYG67" s="11"/>
      <c r="MYH67" s="11"/>
      <c r="MYI67" s="11"/>
      <c r="MYJ67" s="11"/>
      <c r="MYK67" s="11"/>
      <c r="MYL67" s="11"/>
      <c r="MYM67" s="11"/>
      <c r="MYN67" s="11"/>
      <c r="MYO67" s="11"/>
      <c r="MYP67" s="11"/>
      <c r="MYQ67" s="11"/>
      <c r="MYR67" s="11"/>
      <c r="MYS67" s="11"/>
      <c r="MYT67" s="11"/>
      <c r="MYU67" s="11"/>
      <c r="MYV67" s="11"/>
      <c r="MYW67" s="11"/>
      <c r="MYX67" s="11"/>
      <c r="MYY67" s="11"/>
      <c r="MYZ67" s="11"/>
      <c r="MZA67" s="11"/>
      <c r="MZB67" s="11"/>
      <c r="MZC67" s="11"/>
      <c r="MZD67" s="11"/>
      <c r="MZE67" s="11"/>
      <c r="MZF67" s="11"/>
      <c r="MZG67" s="11"/>
      <c r="MZH67" s="11"/>
      <c r="MZI67" s="11"/>
      <c r="MZK67" s="11"/>
      <c r="MZL67" s="11"/>
      <c r="MZM67" s="11"/>
      <c r="MZN67" s="11"/>
      <c r="MZO67" s="11"/>
      <c r="MZP67" s="11"/>
      <c r="MZQ67" s="11"/>
      <c r="MZR67" s="11"/>
      <c r="MZS67" s="11"/>
      <c r="MZT67" s="11"/>
      <c r="MZU67" s="11"/>
      <c r="MZV67" s="11"/>
      <c r="MZW67" s="11"/>
      <c r="MZX67" s="11"/>
      <c r="MZY67" s="11"/>
      <c r="MZZ67" s="11"/>
      <c r="NAA67" s="11"/>
      <c r="NAB67" s="11"/>
      <c r="NAC67" s="11"/>
      <c r="NAD67" s="11"/>
      <c r="NAE67" s="11"/>
      <c r="NAF67" s="11"/>
      <c r="NAG67" s="11"/>
      <c r="NAH67" s="11"/>
      <c r="NAI67" s="11"/>
      <c r="NAJ67" s="11"/>
      <c r="NAK67" s="11"/>
      <c r="NAL67" s="11"/>
      <c r="NAM67" s="11"/>
      <c r="NAN67" s="11"/>
      <c r="NAO67" s="11"/>
      <c r="NAP67" s="11"/>
      <c r="NAQ67" s="11"/>
      <c r="NAR67" s="11"/>
      <c r="NAS67" s="11"/>
      <c r="NAT67" s="11"/>
      <c r="NAU67" s="11"/>
      <c r="NAV67" s="11"/>
      <c r="NAW67" s="11"/>
      <c r="NAX67" s="11"/>
      <c r="NAY67" s="11"/>
      <c r="NAZ67" s="11"/>
      <c r="NBA67" s="11"/>
      <c r="NBB67" s="11"/>
      <c r="NBC67" s="11"/>
      <c r="NBD67" s="11"/>
      <c r="NBE67" s="11"/>
      <c r="NBF67" s="11"/>
      <c r="NBG67" s="11"/>
      <c r="NBH67" s="11"/>
      <c r="NBI67" s="11"/>
      <c r="NBJ67" s="11"/>
      <c r="NBK67" s="11"/>
      <c r="NBL67" s="11"/>
      <c r="NBM67" s="11"/>
      <c r="NBN67" s="11"/>
      <c r="NBO67" s="11"/>
      <c r="NBP67" s="11"/>
      <c r="NBQ67" s="11"/>
      <c r="NBR67" s="11"/>
      <c r="NBS67" s="11"/>
      <c r="NBT67" s="11"/>
      <c r="NBU67" s="11"/>
      <c r="NBV67" s="11"/>
      <c r="NBW67" s="11"/>
      <c r="NBX67" s="11"/>
      <c r="NBY67" s="11"/>
      <c r="NBZ67" s="11"/>
      <c r="NCA67" s="11"/>
      <c r="NCB67" s="11"/>
      <c r="NCC67" s="11"/>
      <c r="NCD67" s="11"/>
      <c r="NCE67" s="11"/>
      <c r="NCF67" s="11"/>
      <c r="NCG67" s="11"/>
      <c r="NCH67" s="11"/>
      <c r="NCI67" s="11"/>
      <c r="NCJ67" s="11"/>
      <c r="NCK67" s="11"/>
      <c r="NCL67" s="11"/>
      <c r="NCM67" s="11"/>
      <c r="NCN67" s="11"/>
      <c r="NCO67" s="11"/>
      <c r="NCP67" s="11"/>
      <c r="NCQ67" s="11"/>
      <c r="NCR67" s="11"/>
      <c r="NCS67" s="11"/>
      <c r="NCT67" s="11"/>
      <c r="NCU67" s="11"/>
      <c r="NCV67" s="11"/>
      <c r="NCW67" s="11"/>
      <c r="NCX67" s="11"/>
      <c r="NCY67" s="11"/>
      <c r="NCZ67" s="11"/>
      <c r="NDA67" s="11"/>
      <c r="NDB67" s="11"/>
      <c r="NDC67" s="11"/>
      <c r="NDD67" s="11"/>
      <c r="NDE67" s="11"/>
      <c r="NDF67" s="11"/>
      <c r="NDG67" s="11"/>
      <c r="NDH67" s="11"/>
      <c r="NDI67" s="11"/>
      <c r="NDJ67" s="11"/>
      <c r="NDK67" s="11"/>
      <c r="NDL67" s="11"/>
      <c r="NDM67" s="11"/>
      <c r="NDN67" s="11"/>
      <c r="NDO67" s="11"/>
      <c r="NDP67" s="11"/>
      <c r="NDQ67" s="11"/>
      <c r="NDR67" s="11"/>
      <c r="NDS67" s="11"/>
      <c r="NDT67" s="11"/>
      <c r="NDU67" s="11"/>
      <c r="NDV67" s="11"/>
      <c r="NDW67" s="11"/>
      <c r="NDX67" s="11"/>
      <c r="NDY67" s="11"/>
      <c r="NDZ67" s="11"/>
      <c r="NEA67" s="11"/>
      <c r="NEB67" s="11"/>
      <c r="NEC67" s="11"/>
      <c r="NED67" s="11"/>
      <c r="NEE67" s="11"/>
      <c r="NEF67" s="11"/>
      <c r="NEG67" s="11"/>
      <c r="NEH67" s="11"/>
      <c r="NEI67" s="11"/>
      <c r="NEJ67" s="11"/>
      <c r="NEK67" s="11"/>
      <c r="NEL67" s="11"/>
      <c r="NEM67" s="11"/>
      <c r="NEN67" s="11"/>
      <c r="NEO67" s="11"/>
      <c r="NEP67" s="11"/>
      <c r="NEQ67" s="11"/>
      <c r="NER67" s="11"/>
      <c r="NES67" s="11"/>
      <c r="NET67" s="11"/>
      <c r="NEU67" s="11"/>
      <c r="NEV67" s="11"/>
      <c r="NEW67" s="11"/>
      <c r="NEX67" s="11"/>
      <c r="NEY67" s="11"/>
      <c r="NEZ67" s="11"/>
      <c r="NFA67" s="11"/>
      <c r="NFB67" s="11"/>
      <c r="NFC67" s="11"/>
      <c r="NFD67" s="11"/>
      <c r="NFE67" s="11"/>
      <c r="NFF67" s="11"/>
      <c r="NFG67" s="11"/>
      <c r="NFH67" s="11"/>
      <c r="NFI67" s="11"/>
      <c r="NFJ67" s="11"/>
      <c r="NFK67" s="11"/>
      <c r="NFL67" s="11"/>
      <c r="NFM67" s="11"/>
      <c r="NFN67" s="11"/>
      <c r="NFO67" s="11"/>
      <c r="NFP67" s="11"/>
      <c r="NFQ67" s="11"/>
      <c r="NFR67" s="11"/>
      <c r="NFS67" s="11"/>
      <c r="NFT67" s="11"/>
      <c r="NFU67" s="11"/>
      <c r="NFV67" s="11"/>
      <c r="NFW67" s="11"/>
      <c r="NFX67" s="11"/>
      <c r="NFY67" s="11"/>
      <c r="NFZ67" s="11"/>
      <c r="NGA67" s="11"/>
      <c r="NGB67" s="11"/>
      <c r="NGC67" s="11"/>
      <c r="NGD67" s="11"/>
      <c r="NGE67" s="11"/>
      <c r="NGF67" s="11"/>
      <c r="NGG67" s="11"/>
      <c r="NGH67" s="11"/>
      <c r="NGI67" s="11"/>
      <c r="NGJ67" s="11"/>
      <c r="NGK67" s="11"/>
      <c r="NGL67" s="11"/>
      <c r="NGM67" s="11"/>
      <c r="NGN67" s="11"/>
      <c r="NGO67" s="11"/>
      <c r="NGP67" s="11"/>
      <c r="NGQ67" s="11"/>
      <c r="NGR67" s="11"/>
      <c r="NGS67" s="11"/>
      <c r="NGT67" s="11"/>
      <c r="NGU67" s="11"/>
      <c r="NGV67" s="11"/>
      <c r="NGW67" s="11"/>
      <c r="NGX67" s="11"/>
      <c r="NGY67" s="11"/>
      <c r="NGZ67" s="11"/>
      <c r="NHA67" s="11"/>
      <c r="NHB67" s="11"/>
      <c r="NHC67" s="11"/>
      <c r="NHD67" s="11"/>
      <c r="NHE67" s="11"/>
      <c r="NHF67" s="11"/>
      <c r="NHG67" s="11"/>
      <c r="NHH67" s="11"/>
      <c r="NHI67" s="11"/>
      <c r="NHJ67" s="11"/>
      <c r="NHK67" s="11"/>
      <c r="NHL67" s="11"/>
      <c r="NHM67" s="11"/>
      <c r="NHN67" s="11"/>
      <c r="NHO67" s="11"/>
      <c r="NHP67" s="11"/>
      <c r="NHQ67" s="11"/>
      <c r="NHR67" s="11"/>
      <c r="NHS67" s="11"/>
      <c r="NHT67" s="11"/>
      <c r="NHU67" s="11"/>
      <c r="NHV67" s="11"/>
      <c r="NHW67" s="11"/>
      <c r="NHX67" s="11"/>
      <c r="NHY67" s="11"/>
      <c r="NHZ67" s="11"/>
      <c r="NIA67" s="11"/>
      <c r="NIB67" s="11"/>
      <c r="NIC67" s="11"/>
      <c r="NID67" s="11"/>
      <c r="NIE67" s="11"/>
      <c r="NIF67" s="11"/>
      <c r="NIG67" s="11"/>
      <c r="NIH67" s="11"/>
      <c r="NII67" s="11"/>
      <c r="NIJ67" s="11"/>
      <c r="NIK67" s="11"/>
      <c r="NIL67" s="11"/>
      <c r="NIM67" s="11"/>
      <c r="NIN67" s="11"/>
      <c r="NIO67" s="11"/>
      <c r="NIP67" s="11"/>
      <c r="NIQ67" s="11"/>
      <c r="NIR67" s="11"/>
      <c r="NIS67" s="11"/>
      <c r="NIT67" s="11"/>
      <c r="NIU67" s="11"/>
      <c r="NIV67" s="11"/>
      <c r="NIW67" s="11"/>
      <c r="NIX67" s="11"/>
      <c r="NIY67" s="11"/>
      <c r="NIZ67" s="11"/>
      <c r="NJA67" s="11"/>
      <c r="NJB67" s="11"/>
      <c r="NJC67" s="11"/>
      <c r="NJD67" s="11"/>
      <c r="NJE67" s="11"/>
      <c r="NJG67" s="11"/>
      <c r="NJH67" s="11"/>
      <c r="NJI67" s="11"/>
      <c r="NJJ67" s="11"/>
      <c r="NJK67" s="11"/>
      <c r="NJL67" s="11"/>
      <c r="NJM67" s="11"/>
      <c r="NJN67" s="11"/>
      <c r="NJO67" s="11"/>
      <c r="NJP67" s="11"/>
      <c r="NJQ67" s="11"/>
      <c r="NJR67" s="11"/>
      <c r="NJS67" s="11"/>
      <c r="NJT67" s="11"/>
      <c r="NJU67" s="11"/>
      <c r="NJV67" s="11"/>
      <c r="NJW67" s="11"/>
      <c r="NJX67" s="11"/>
      <c r="NJY67" s="11"/>
      <c r="NJZ67" s="11"/>
      <c r="NKA67" s="11"/>
      <c r="NKB67" s="11"/>
      <c r="NKC67" s="11"/>
      <c r="NKD67" s="11"/>
      <c r="NKE67" s="11"/>
      <c r="NKF67" s="11"/>
      <c r="NKG67" s="11"/>
      <c r="NKH67" s="11"/>
      <c r="NKI67" s="11"/>
      <c r="NKJ67" s="11"/>
      <c r="NKK67" s="11"/>
      <c r="NKL67" s="11"/>
      <c r="NKM67" s="11"/>
      <c r="NKN67" s="11"/>
      <c r="NKO67" s="11"/>
      <c r="NKP67" s="11"/>
      <c r="NKQ67" s="11"/>
      <c r="NKR67" s="11"/>
      <c r="NKS67" s="11"/>
      <c r="NKT67" s="11"/>
      <c r="NKU67" s="11"/>
      <c r="NKV67" s="11"/>
      <c r="NKW67" s="11"/>
      <c r="NKX67" s="11"/>
      <c r="NKY67" s="11"/>
      <c r="NKZ67" s="11"/>
      <c r="NLA67" s="11"/>
      <c r="NLB67" s="11"/>
      <c r="NLC67" s="11"/>
      <c r="NLD67" s="11"/>
      <c r="NLE67" s="11"/>
      <c r="NLF67" s="11"/>
      <c r="NLG67" s="11"/>
      <c r="NLH67" s="11"/>
      <c r="NLI67" s="11"/>
      <c r="NLJ67" s="11"/>
      <c r="NLK67" s="11"/>
      <c r="NLL67" s="11"/>
      <c r="NLM67" s="11"/>
      <c r="NLN67" s="11"/>
      <c r="NLO67" s="11"/>
      <c r="NLP67" s="11"/>
      <c r="NLQ67" s="11"/>
      <c r="NLR67" s="11"/>
      <c r="NLS67" s="11"/>
      <c r="NLT67" s="11"/>
      <c r="NLU67" s="11"/>
      <c r="NLV67" s="11"/>
      <c r="NLW67" s="11"/>
      <c r="NLX67" s="11"/>
      <c r="NLY67" s="11"/>
      <c r="NLZ67" s="11"/>
      <c r="NMA67" s="11"/>
      <c r="NMB67" s="11"/>
      <c r="NMC67" s="11"/>
      <c r="NMD67" s="11"/>
      <c r="NME67" s="11"/>
      <c r="NMF67" s="11"/>
      <c r="NMG67" s="11"/>
      <c r="NMH67" s="11"/>
      <c r="NMI67" s="11"/>
      <c r="NMJ67" s="11"/>
      <c r="NMK67" s="11"/>
      <c r="NML67" s="11"/>
      <c r="NMM67" s="11"/>
      <c r="NMN67" s="11"/>
      <c r="NMO67" s="11"/>
      <c r="NMP67" s="11"/>
      <c r="NMQ67" s="11"/>
      <c r="NMR67" s="11"/>
      <c r="NMS67" s="11"/>
      <c r="NMT67" s="11"/>
      <c r="NMU67" s="11"/>
      <c r="NMV67" s="11"/>
      <c r="NMW67" s="11"/>
      <c r="NMX67" s="11"/>
      <c r="NMY67" s="11"/>
      <c r="NMZ67" s="11"/>
      <c r="NNA67" s="11"/>
      <c r="NNB67" s="11"/>
      <c r="NNC67" s="11"/>
      <c r="NND67" s="11"/>
      <c r="NNE67" s="11"/>
      <c r="NNF67" s="11"/>
      <c r="NNG67" s="11"/>
      <c r="NNH67" s="11"/>
      <c r="NNI67" s="11"/>
      <c r="NNJ67" s="11"/>
      <c r="NNK67" s="11"/>
      <c r="NNL67" s="11"/>
      <c r="NNM67" s="11"/>
      <c r="NNN67" s="11"/>
      <c r="NNO67" s="11"/>
      <c r="NNP67" s="11"/>
      <c r="NNQ67" s="11"/>
      <c r="NNR67" s="11"/>
      <c r="NNS67" s="11"/>
      <c r="NNT67" s="11"/>
      <c r="NNU67" s="11"/>
      <c r="NNV67" s="11"/>
      <c r="NNW67" s="11"/>
      <c r="NNX67" s="11"/>
      <c r="NNY67" s="11"/>
      <c r="NNZ67" s="11"/>
      <c r="NOA67" s="11"/>
      <c r="NOB67" s="11"/>
      <c r="NOC67" s="11"/>
      <c r="NOD67" s="11"/>
      <c r="NOE67" s="11"/>
      <c r="NOF67" s="11"/>
      <c r="NOG67" s="11"/>
      <c r="NOH67" s="11"/>
      <c r="NOI67" s="11"/>
      <c r="NOJ67" s="11"/>
      <c r="NOK67" s="11"/>
      <c r="NOL67" s="11"/>
      <c r="NOM67" s="11"/>
      <c r="NON67" s="11"/>
      <c r="NOO67" s="11"/>
      <c r="NOP67" s="11"/>
      <c r="NOQ67" s="11"/>
      <c r="NOR67" s="11"/>
      <c r="NOS67" s="11"/>
      <c r="NOT67" s="11"/>
      <c r="NOU67" s="11"/>
      <c r="NOV67" s="11"/>
      <c r="NOW67" s="11"/>
      <c r="NOX67" s="11"/>
      <c r="NOY67" s="11"/>
      <c r="NOZ67" s="11"/>
      <c r="NPA67" s="11"/>
      <c r="NPB67" s="11"/>
      <c r="NPC67" s="11"/>
      <c r="NPD67" s="11"/>
      <c r="NPE67" s="11"/>
      <c r="NPF67" s="11"/>
      <c r="NPG67" s="11"/>
      <c r="NPH67" s="11"/>
      <c r="NPI67" s="11"/>
      <c r="NPJ67" s="11"/>
      <c r="NPK67" s="11"/>
      <c r="NPL67" s="11"/>
      <c r="NPM67" s="11"/>
      <c r="NPN67" s="11"/>
      <c r="NPO67" s="11"/>
      <c r="NPP67" s="11"/>
      <c r="NPQ67" s="11"/>
      <c r="NPR67" s="11"/>
      <c r="NPS67" s="11"/>
      <c r="NPT67" s="11"/>
      <c r="NPU67" s="11"/>
      <c r="NPV67" s="11"/>
      <c r="NPW67" s="11"/>
      <c r="NPX67" s="11"/>
      <c r="NPY67" s="11"/>
      <c r="NPZ67" s="11"/>
      <c r="NQA67" s="11"/>
      <c r="NQB67" s="11"/>
      <c r="NQC67" s="11"/>
      <c r="NQD67" s="11"/>
      <c r="NQE67" s="11"/>
      <c r="NQF67" s="11"/>
      <c r="NQG67" s="11"/>
      <c r="NQH67" s="11"/>
      <c r="NQI67" s="11"/>
      <c r="NQJ67" s="11"/>
      <c r="NQK67" s="11"/>
      <c r="NQL67" s="11"/>
      <c r="NQM67" s="11"/>
      <c r="NQN67" s="11"/>
      <c r="NQO67" s="11"/>
      <c r="NQP67" s="11"/>
      <c r="NQQ67" s="11"/>
      <c r="NQR67" s="11"/>
      <c r="NQS67" s="11"/>
      <c r="NQT67" s="11"/>
      <c r="NQU67" s="11"/>
      <c r="NQV67" s="11"/>
      <c r="NQW67" s="11"/>
      <c r="NQX67" s="11"/>
      <c r="NQY67" s="11"/>
      <c r="NQZ67" s="11"/>
      <c r="NRA67" s="11"/>
      <c r="NRB67" s="11"/>
      <c r="NRC67" s="11"/>
      <c r="NRD67" s="11"/>
      <c r="NRE67" s="11"/>
      <c r="NRF67" s="11"/>
      <c r="NRG67" s="11"/>
      <c r="NRH67" s="11"/>
      <c r="NRI67" s="11"/>
      <c r="NRJ67" s="11"/>
      <c r="NRK67" s="11"/>
      <c r="NRL67" s="11"/>
      <c r="NRM67" s="11"/>
      <c r="NRN67" s="11"/>
      <c r="NRO67" s="11"/>
      <c r="NRP67" s="11"/>
      <c r="NRQ67" s="11"/>
      <c r="NRR67" s="11"/>
      <c r="NRS67" s="11"/>
      <c r="NRT67" s="11"/>
      <c r="NRU67" s="11"/>
      <c r="NRV67" s="11"/>
      <c r="NRW67" s="11"/>
      <c r="NRX67" s="11"/>
      <c r="NRY67" s="11"/>
      <c r="NRZ67" s="11"/>
      <c r="NSA67" s="11"/>
      <c r="NSB67" s="11"/>
      <c r="NSC67" s="11"/>
      <c r="NSD67" s="11"/>
      <c r="NSE67" s="11"/>
      <c r="NSF67" s="11"/>
      <c r="NSG67" s="11"/>
      <c r="NSH67" s="11"/>
      <c r="NSI67" s="11"/>
      <c r="NSJ67" s="11"/>
      <c r="NSK67" s="11"/>
      <c r="NSL67" s="11"/>
      <c r="NSM67" s="11"/>
      <c r="NSN67" s="11"/>
      <c r="NSO67" s="11"/>
      <c r="NSP67" s="11"/>
      <c r="NSQ67" s="11"/>
      <c r="NSR67" s="11"/>
      <c r="NSS67" s="11"/>
      <c r="NST67" s="11"/>
      <c r="NSU67" s="11"/>
      <c r="NSV67" s="11"/>
      <c r="NSW67" s="11"/>
      <c r="NSX67" s="11"/>
      <c r="NSY67" s="11"/>
      <c r="NSZ67" s="11"/>
      <c r="NTA67" s="11"/>
      <c r="NTC67" s="11"/>
      <c r="NTD67" s="11"/>
      <c r="NTE67" s="11"/>
      <c r="NTF67" s="11"/>
      <c r="NTG67" s="11"/>
      <c r="NTH67" s="11"/>
      <c r="NTI67" s="11"/>
      <c r="NTJ67" s="11"/>
      <c r="NTK67" s="11"/>
      <c r="NTL67" s="11"/>
      <c r="NTM67" s="11"/>
      <c r="NTN67" s="11"/>
      <c r="NTO67" s="11"/>
      <c r="NTP67" s="11"/>
      <c r="NTQ67" s="11"/>
      <c r="NTR67" s="11"/>
      <c r="NTS67" s="11"/>
      <c r="NTT67" s="11"/>
      <c r="NTU67" s="11"/>
      <c r="NTV67" s="11"/>
      <c r="NTW67" s="11"/>
      <c r="NTX67" s="11"/>
      <c r="NTY67" s="11"/>
      <c r="NTZ67" s="11"/>
      <c r="NUA67" s="11"/>
      <c r="NUB67" s="11"/>
      <c r="NUC67" s="11"/>
      <c r="NUD67" s="11"/>
      <c r="NUE67" s="11"/>
      <c r="NUF67" s="11"/>
      <c r="NUG67" s="11"/>
      <c r="NUH67" s="11"/>
      <c r="NUI67" s="11"/>
      <c r="NUJ67" s="11"/>
      <c r="NUK67" s="11"/>
      <c r="NUL67" s="11"/>
      <c r="NUM67" s="11"/>
      <c r="NUN67" s="11"/>
      <c r="NUO67" s="11"/>
      <c r="NUP67" s="11"/>
      <c r="NUQ67" s="11"/>
      <c r="NUR67" s="11"/>
      <c r="NUS67" s="11"/>
      <c r="NUT67" s="11"/>
      <c r="NUU67" s="11"/>
      <c r="NUV67" s="11"/>
      <c r="NUW67" s="11"/>
      <c r="NUX67" s="11"/>
      <c r="NUY67" s="11"/>
      <c r="NUZ67" s="11"/>
      <c r="NVA67" s="11"/>
      <c r="NVB67" s="11"/>
      <c r="NVC67" s="11"/>
      <c r="NVD67" s="11"/>
      <c r="NVE67" s="11"/>
      <c r="NVF67" s="11"/>
      <c r="NVG67" s="11"/>
      <c r="NVH67" s="11"/>
      <c r="NVI67" s="11"/>
      <c r="NVJ67" s="11"/>
      <c r="NVK67" s="11"/>
      <c r="NVL67" s="11"/>
      <c r="NVM67" s="11"/>
      <c r="NVN67" s="11"/>
      <c r="NVO67" s="11"/>
      <c r="NVP67" s="11"/>
      <c r="NVQ67" s="11"/>
      <c r="NVR67" s="11"/>
      <c r="NVS67" s="11"/>
      <c r="NVT67" s="11"/>
      <c r="NVU67" s="11"/>
      <c r="NVV67" s="11"/>
      <c r="NVW67" s="11"/>
      <c r="NVX67" s="11"/>
      <c r="NVY67" s="11"/>
      <c r="NVZ67" s="11"/>
      <c r="NWA67" s="11"/>
      <c r="NWB67" s="11"/>
      <c r="NWC67" s="11"/>
      <c r="NWD67" s="11"/>
      <c r="NWE67" s="11"/>
      <c r="NWF67" s="11"/>
      <c r="NWG67" s="11"/>
      <c r="NWH67" s="11"/>
      <c r="NWI67" s="11"/>
      <c r="NWJ67" s="11"/>
      <c r="NWK67" s="11"/>
      <c r="NWL67" s="11"/>
      <c r="NWM67" s="11"/>
      <c r="NWN67" s="11"/>
      <c r="NWO67" s="11"/>
      <c r="NWP67" s="11"/>
      <c r="NWQ67" s="11"/>
      <c r="NWR67" s="11"/>
      <c r="NWS67" s="11"/>
      <c r="NWT67" s="11"/>
      <c r="NWU67" s="11"/>
      <c r="NWV67" s="11"/>
      <c r="NWW67" s="11"/>
      <c r="NWX67" s="11"/>
      <c r="NWY67" s="11"/>
      <c r="NWZ67" s="11"/>
      <c r="NXA67" s="11"/>
      <c r="NXB67" s="11"/>
      <c r="NXC67" s="11"/>
      <c r="NXD67" s="11"/>
      <c r="NXE67" s="11"/>
      <c r="NXF67" s="11"/>
      <c r="NXG67" s="11"/>
      <c r="NXH67" s="11"/>
      <c r="NXI67" s="11"/>
      <c r="NXJ67" s="11"/>
      <c r="NXK67" s="11"/>
      <c r="NXL67" s="11"/>
      <c r="NXM67" s="11"/>
      <c r="NXN67" s="11"/>
      <c r="NXO67" s="11"/>
      <c r="NXP67" s="11"/>
      <c r="NXQ67" s="11"/>
      <c r="NXR67" s="11"/>
      <c r="NXS67" s="11"/>
      <c r="NXT67" s="11"/>
      <c r="NXU67" s="11"/>
      <c r="NXV67" s="11"/>
      <c r="NXW67" s="11"/>
      <c r="NXX67" s="11"/>
      <c r="NXY67" s="11"/>
      <c r="NXZ67" s="11"/>
      <c r="NYA67" s="11"/>
      <c r="NYB67" s="11"/>
      <c r="NYC67" s="11"/>
      <c r="NYD67" s="11"/>
      <c r="NYE67" s="11"/>
      <c r="NYF67" s="11"/>
      <c r="NYG67" s="11"/>
      <c r="NYH67" s="11"/>
      <c r="NYI67" s="11"/>
      <c r="NYJ67" s="11"/>
      <c r="NYK67" s="11"/>
      <c r="NYL67" s="11"/>
      <c r="NYM67" s="11"/>
      <c r="NYN67" s="11"/>
      <c r="NYO67" s="11"/>
      <c r="NYP67" s="11"/>
      <c r="NYQ67" s="11"/>
      <c r="NYR67" s="11"/>
      <c r="NYS67" s="11"/>
      <c r="NYT67" s="11"/>
      <c r="NYU67" s="11"/>
      <c r="NYV67" s="11"/>
      <c r="NYW67" s="11"/>
      <c r="NYX67" s="11"/>
      <c r="NYY67" s="11"/>
      <c r="NYZ67" s="11"/>
      <c r="NZA67" s="11"/>
      <c r="NZB67" s="11"/>
      <c r="NZC67" s="11"/>
      <c r="NZD67" s="11"/>
      <c r="NZE67" s="11"/>
      <c r="NZF67" s="11"/>
      <c r="NZG67" s="11"/>
      <c r="NZH67" s="11"/>
      <c r="NZI67" s="11"/>
      <c r="NZJ67" s="11"/>
      <c r="NZK67" s="11"/>
      <c r="NZL67" s="11"/>
      <c r="NZM67" s="11"/>
      <c r="NZN67" s="11"/>
      <c r="NZO67" s="11"/>
      <c r="NZP67" s="11"/>
      <c r="NZQ67" s="11"/>
      <c r="NZR67" s="11"/>
      <c r="NZS67" s="11"/>
      <c r="NZT67" s="11"/>
      <c r="NZU67" s="11"/>
      <c r="NZV67" s="11"/>
      <c r="NZW67" s="11"/>
      <c r="NZX67" s="11"/>
      <c r="NZY67" s="11"/>
      <c r="NZZ67" s="11"/>
      <c r="OAA67" s="11"/>
      <c r="OAB67" s="11"/>
      <c r="OAC67" s="11"/>
      <c r="OAD67" s="11"/>
      <c r="OAE67" s="11"/>
      <c r="OAF67" s="11"/>
      <c r="OAG67" s="11"/>
      <c r="OAH67" s="11"/>
      <c r="OAI67" s="11"/>
      <c r="OAJ67" s="11"/>
      <c r="OAK67" s="11"/>
      <c r="OAL67" s="11"/>
      <c r="OAM67" s="11"/>
      <c r="OAN67" s="11"/>
      <c r="OAO67" s="11"/>
      <c r="OAP67" s="11"/>
      <c r="OAQ67" s="11"/>
      <c r="OAR67" s="11"/>
      <c r="OAS67" s="11"/>
      <c r="OAT67" s="11"/>
      <c r="OAU67" s="11"/>
      <c r="OAV67" s="11"/>
      <c r="OAW67" s="11"/>
      <c r="OAX67" s="11"/>
      <c r="OAY67" s="11"/>
      <c r="OAZ67" s="11"/>
      <c r="OBA67" s="11"/>
      <c r="OBB67" s="11"/>
      <c r="OBC67" s="11"/>
      <c r="OBD67" s="11"/>
      <c r="OBE67" s="11"/>
      <c r="OBF67" s="11"/>
      <c r="OBG67" s="11"/>
      <c r="OBH67" s="11"/>
      <c r="OBI67" s="11"/>
      <c r="OBJ67" s="11"/>
      <c r="OBK67" s="11"/>
      <c r="OBL67" s="11"/>
      <c r="OBM67" s="11"/>
      <c r="OBN67" s="11"/>
      <c r="OBO67" s="11"/>
      <c r="OBP67" s="11"/>
      <c r="OBQ67" s="11"/>
      <c r="OBR67" s="11"/>
      <c r="OBS67" s="11"/>
      <c r="OBT67" s="11"/>
      <c r="OBU67" s="11"/>
      <c r="OBV67" s="11"/>
      <c r="OBW67" s="11"/>
      <c r="OBX67" s="11"/>
      <c r="OBY67" s="11"/>
      <c r="OBZ67" s="11"/>
      <c r="OCA67" s="11"/>
      <c r="OCB67" s="11"/>
      <c r="OCC67" s="11"/>
      <c r="OCD67" s="11"/>
      <c r="OCE67" s="11"/>
      <c r="OCF67" s="11"/>
      <c r="OCG67" s="11"/>
      <c r="OCH67" s="11"/>
      <c r="OCI67" s="11"/>
      <c r="OCJ67" s="11"/>
      <c r="OCK67" s="11"/>
      <c r="OCL67" s="11"/>
      <c r="OCM67" s="11"/>
      <c r="OCN67" s="11"/>
      <c r="OCO67" s="11"/>
      <c r="OCP67" s="11"/>
      <c r="OCQ67" s="11"/>
      <c r="OCR67" s="11"/>
      <c r="OCS67" s="11"/>
      <c r="OCT67" s="11"/>
      <c r="OCU67" s="11"/>
      <c r="OCV67" s="11"/>
      <c r="OCW67" s="11"/>
      <c r="OCY67" s="11"/>
      <c r="OCZ67" s="11"/>
      <c r="ODA67" s="11"/>
      <c r="ODB67" s="11"/>
      <c r="ODC67" s="11"/>
      <c r="ODD67" s="11"/>
      <c r="ODE67" s="11"/>
      <c r="ODF67" s="11"/>
      <c r="ODG67" s="11"/>
      <c r="ODH67" s="11"/>
      <c r="ODI67" s="11"/>
      <c r="ODJ67" s="11"/>
      <c r="ODK67" s="11"/>
      <c r="ODL67" s="11"/>
      <c r="ODM67" s="11"/>
      <c r="ODN67" s="11"/>
      <c r="ODO67" s="11"/>
      <c r="ODP67" s="11"/>
      <c r="ODQ67" s="11"/>
      <c r="ODR67" s="11"/>
      <c r="ODS67" s="11"/>
      <c r="ODT67" s="11"/>
      <c r="ODU67" s="11"/>
      <c r="ODV67" s="11"/>
      <c r="ODW67" s="11"/>
      <c r="ODX67" s="11"/>
      <c r="ODY67" s="11"/>
      <c r="ODZ67" s="11"/>
      <c r="OEA67" s="11"/>
      <c r="OEB67" s="11"/>
      <c r="OEC67" s="11"/>
      <c r="OED67" s="11"/>
      <c r="OEE67" s="11"/>
      <c r="OEF67" s="11"/>
      <c r="OEG67" s="11"/>
      <c r="OEH67" s="11"/>
      <c r="OEI67" s="11"/>
      <c r="OEJ67" s="11"/>
      <c r="OEK67" s="11"/>
      <c r="OEL67" s="11"/>
      <c r="OEM67" s="11"/>
      <c r="OEN67" s="11"/>
      <c r="OEO67" s="11"/>
      <c r="OEP67" s="11"/>
      <c r="OEQ67" s="11"/>
      <c r="OER67" s="11"/>
      <c r="OES67" s="11"/>
      <c r="OET67" s="11"/>
      <c r="OEU67" s="11"/>
      <c r="OEV67" s="11"/>
      <c r="OEW67" s="11"/>
      <c r="OEX67" s="11"/>
      <c r="OEY67" s="11"/>
      <c r="OEZ67" s="11"/>
      <c r="OFA67" s="11"/>
      <c r="OFB67" s="11"/>
      <c r="OFC67" s="11"/>
      <c r="OFD67" s="11"/>
      <c r="OFE67" s="11"/>
      <c r="OFF67" s="11"/>
      <c r="OFG67" s="11"/>
      <c r="OFH67" s="11"/>
      <c r="OFI67" s="11"/>
      <c r="OFJ67" s="11"/>
      <c r="OFK67" s="11"/>
      <c r="OFL67" s="11"/>
      <c r="OFM67" s="11"/>
      <c r="OFN67" s="11"/>
      <c r="OFO67" s="11"/>
      <c r="OFP67" s="11"/>
      <c r="OFQ67" s="11"/>
      <c r="OFR67" s="11"/>
      <c r="OFS67" s="11"/>
      <c r="OFT67" s="11"/>
      <c r="OFU67" s="11"/>
      <c r="OFV67" s="11"/>
      <c r="OFW67" s="11"/>
      <c r="OFX67" s="11"/>
      <c r="OFY67" s="11"/>
      <c r="OFZ67" s="11"/>
      <c r="OGA67" s="11"/>
      <c r="OGB67" s="11"/>
      <c r="OGC67" s="11"/>
      <c r="OGD67" s="11"/>
      <c r="OGE67" s="11"/>
      <c r="OGF67" s="11"/>
      <c r="OGG67" s="11"/>
      <c r="OGH67" s="11"/>
      <c r="OGI67" s="11"/>
      <c r="OGJ67" s="11"/>
      <c r="OGK67" s="11"/>
      <c r="OGL67" s="11"/>
      <c r="OGM67" s="11"/>
      <c r="OGN67" s="11"/>
      <c r="OGO67" s="11"/>
      <c r="OGP67" s="11"/>
      <c r="OGQ67" s="11"/>
      <c r="OGR67" s="11"/>
      <c r="OGS67" s="11"/>
      <c r="OGT67" s="11"/>
      <c r="OGU67" s="11"/>
      <c r="OGV67" s="11"/>
      <c r="OGW67" s="11"/>
      <c r="OGX67" s="11"/>
      <c r="OGY67" s="11"/>
      <c r="OGZ67" s="11"/>
      <c r="OHA67" s="11"/>
      <c r="OHB67" s="11"/>
      <c r="OHC67" s="11"/>
      <c r="OHD67" s="11"/>
      <c r="OHE67" s="11"/>
      <c r="OHF67" s="11"/>
      <c r="OHG67" s="11"/>
      <c r="OHH67" s="11"/>
      <c r="OHI67" s="11"/>
      <c r="OHJ67" s="11"/>
      <c r="OHK67" s="11"/>
      <c r="OHL67" s="11"/>
      <c r="OHM67" s="11"/>
      <c r="OHN67" s="11"/>
      <c r="OHO67" s="11"/>
      <c r="OHP67" s="11"/>
      <c r="OHQ67" s="11"/>
      <c r="OHR67" s="11"/>
      <c r="OHS67" s="11"/>
      <c r="OHT67" s="11"/>
      <c r="OHU67" s="11"/>
      <c r="OHV67" s="11"/>
      <c r="OHW67" s="11"/>
      <c r="OHX67" s="11"/>
      <c r="OHY67" s="11"/>
      <c r="OHZ67" s="11"/>
      <c r="OIA67" s="11"/>
      <c r="OIB67" s="11"/>
      <c r="OIC67" s="11"/>
      <c r="OID67" s="11"/>
      <c r="OIE67" s="11"/>
      <c r="OIF67" s="11"/>
      <c r="OIG67" s="11"/>
      <c r="OIH67" s="11"/>
      <c r="OII67" s="11"/>
      <c r="OIJ67" s="11"/>
      <c r="OIK67" s="11"/>
      <c r="OIL67" s="11"/>
      <c r="OIM67" s="11"/>
      <c r="OIN67" s="11"/>
      <c r="OIO67" s="11"/>
      <c r="OIP67" s="11"/>
      <c r="OIQ67" s="11"/>
      <c r="OIR67" s="11"/>
      <c r="OIS67" s="11"/>
      <c r="OIT67" s="11"/>
      <c r="OIU67" s="11"/>
      <c r="OIV67" s="11"/>
      <c r="OIW67" s="11"/>
      <c r="OIX67" s="11"/>
      <c r="OIY67" s="11"/>
      <c r="OIZ67" s="11"/>
      <c r="OJA67" s="11"/>
      <c r="OJB67" s="11"/>
      <c r="OJC67" s="11"/>
      <c r="OJD67" s="11"/>
      <c r="OJE67" s="11"/>
      <c r="OJF67" s="11"/>
      <c r="OJG67" s="11"/>
      <c r="OJH67" s="11"/>
      <c r="OJI67" s="11"/>
      <c r="OJJ67" s="11"/>
      <c r="OJK67" s="11"/>
      <c r="OJL67" s="11"/>
      <c r="OJM67" s="11"/>
      <c r="OJN67" s="11"/>
      <c r="OJO67" s="11"/>
      <c r="OJP67" s="11"/>
      <c r="OJQ67" s="11"/>
      <c r="OJR67" s="11"/>
      <c r="OJS67" s="11"/>
      <c r="OJT67" s="11"/>
      <c r="OJU67" s="11"/>
      <c r="OJV67" s="11"/>
      <c r="OJW67" s="11"/>
      <c r="OJX67" s="11"/>
      <c r="OJY67" s="11"/>
      <c r="OJZ67" s="11"/>
      <c r="OKA67" s="11"/>
      <c r="OKB67" s="11"/>
      <c r="OKC67" s="11"/>
      <c r="OKD67" s="11"/>
      <c r="OKE67" s="11"/>
      <c r="OKF67" s="11"/>
      <c r="OKG67" s="11"/>
      <c r="OKH67" s="11"/>
      <c r="OKI67" s="11"/>
      <c r="OKJ67" s="11"/>
      <c r="OKK67" s="11"/>
      <c r="OKL67" s="11"/>
      <c r="OKM67" s="11"/>
      <c r="OKN67" s="11"/>
      <c r="OKO67" s="11"/>
      <c r="OKP67" s="11"/>
      <c r="OKQ67" s="11"/>
      <c r="OKR67" s="11"/>
      <c r="OKS67" s="11"/>
      <c r="OKT67" s="11"/>
      <c r="OKU67" s="11"/>
      <c r="OKV67" s="11"/>
      <c r="OKW67" s="11"/>
      <c r="OKX67" s="11"/>
      <c r="OKY67" s="11"/>
      <c r="OKZ67" s="11"/>
      <c r="OLA67" s="11"/>
      <c r="OLB67" s="11"/>
      <c r="OLC67" s="11"/>
      <c r="OLD67" s="11"/>
      <c r="OLE67" s="11"/>
      <c r="OLF67" s="11"/>
      <c r="OLG67" s="11"/>
      <c r="OLH67" s="11"/>
      <c r="OLI67" s="11"/>
      <c r="OLJ67" s="11"/>
      <c r="OLK67" s="11"/>
      <c r="OLL67" s="11"/>
      <c r="OLM67" s="11"/>
      <c r="OLN67" s="11"/>
      <c r="OLO67" s="11"/>
      <c r="OLP67" s="11"/>
      <c r="OLQ67" s="11"/>
      <c r="OLR67" s="11"/>
      <c r="OLS67" s="11"/>
      <c r="OLT67" s="11"/>
      <c r="OLU67" s="11"/>
      <c r="OLV67" s="11"/>
      <c r="OLW67" s="11"/>
      <c r="OLX67" s="11"/>
      <c r="OLY67" s="11"/>
      <c r="OLZ67" s="11"/>
      <c r="OMA67" s="11"/>
      <c r="OMB67" s="11"/>
      <c r="OMC67" s="11"/>
      <c r="OMD67" s="11"/>
      <c r="OME67" s="11"/>
      <c r="OMF67" s="11"/>
      <c r="OMG67" s="11"/>
      <c r="OMH67" s="11"/>
      <c r="OMI67" s="11"/>
      <c r="OMJ67" s="11"/>
      <c r="OMK67" s="11"/>
      <c r="OML67" s="11"/>
      <c r="OMM67" s="11"/>
      <c r="OMN67" s="11"/>
      <c r="OMO67" s="11"/>
      <c r="OMP67" s="11"/>
      <c r="OMQ67" s="11"/>
      <c r="OMR67" s="11"/>
      <c r="OMS67" s="11"/>
      <c r="OMU67" s="11"/>
      <c r="OMV67" s="11"/>
      <c r="OMW67" s="11"/>
      <c r="OMX67" s="11"/>
      <c r="OMY67" s="11"/>
      <c r="OMZ67" s="11"/>
      <c r="ONA67" s="11"/>
      <c r="ONB67" s="11"/>
      <c r="ONC67" s="11"/>
      <c r="OND67" s="11"/>
      <c r="ONE67" s="11"/>
      <c r="ONF67" s="11"/>
      <c r="ONG67" s="11"/>
      <c r="ONH67" s="11"/>
      <c r="ONI67" s="11"/>
      <c r="ONJ67" s="11"/>
      <c r="ONK67" s="11"/>
      <c r="ONL67" s="11"/>
      <c r="ONM67" s="11"/>
      <c r="ONN67" s="11"/>
      <c r="ONO67" s="11"/>
      <c r="ONP67" s="11"/>
      <c r="ONQ67" s="11"/>
      <c r="ONR67" s="11"/>
      <c r="ONS67" s="11"/>
      <c r="ONT67" s="11"/>
      <c r="ONU67" s="11"/>
      <c r="ONV67" s="11"/>
      <c r="ONW67" s="11"/>
      <c r="ONX67" s="11"/>
      <c r="ONY67" s="11"/>
      <c r="ONZ67" s="11"/>
      <c r="OOA67" s="11"/>
      <c r="OOB67" s="11"/>
      <c r="OOC67" s="11"/>
      <c r="OOD67" s="11"/>
      <c r="OOE67" s="11"/>
      <c r="OOF67" s="11"/>
      <c r="OOG67" s="11"/>
      <c r="OOH67" s="11"/>
      <c r="OOI67" s="11"/>
      <c r="OOJ67" s="11"/>
      <c r="OOK67" s="11"/>
      <c r="OOL67" s="11"/>
      <c r="OOM67" s="11"/>
      <c r="OON67" s="11"/>
      <c r="OOO67" s="11"/>
      <c r="OOP67" s="11"/>
      <c r="OOQ67" s="11"/>
      <c r="OOR67" s="11"/>
      <c r="OOS67" s="11"/>
      <c r="OOT67" s="11"/>
      <c r="OOU67" s="11"/>
      <c r="OOV67" s="11"/>
      <c r="OOW67" s="11"/>
      <c r="OOX67" s="11"/>
      <c r="OOY67" s="11"/>
      <c r="OOZ67" s="11"/>
      <c r="OPA67" s="11"/>
      <c r="OPB67" s="11"/>
      <c r="OPC67" s="11"/>
      <c r="OPD67" s="11"/>
      <c r="OPE67" s="11"/>
      <c r="OPF67" s="11"/>
      <c r="OPG67" s="11"/>
      <c r="OPH67" s="11"/>
      <c r="OPI67" s="11"/>
      <c r="OPJ67" s="11"/>
      <c r="OPK67" s="11"/>
      <c r="OPL67" s="11"/>
      <c r="OPM67" s="11"/>
      <c r="OPN67" s="11"/>
      <c r="OPO67" s="11"/>
      <c r="OPP67" s="11"/>
      <c r="OPQ67" s="11"/>
      <c r="OPR67" s="11"/>
      <c r="OPS67" s="11"/>
      <c r="OPT67" s="11"/>
      <c r="OPU67" s="11"/>
      <c r="OPV67" s="11"/>
      <c r="OPW67" s="11"/>
      <c r="OPX67" s="11"/>
      <c r="OPY67" s="11"/>
      <c r="OPZ67" s="11"/>
      <c r="OQA67" s="11"/>
      <c r="OQB67" s="11"/>
      <c r="OQC67" s="11"/>
      <c r="OQD67" s="11"/>
      <c r="OQE67" s="11"/>
      <c r="OQF67" s="11"/>
      <c r="OQG67" s="11"/>
      <c r="OQH67" s="11"/>
      <c r="OQI67" s="11"/>
      <c r="OQJ67" s="11"/>
      <c r="OQK67" s="11"/>
      <c r="OQL67" s="11"/>
      <c r="OQM67" s="11"/>
      <c r="OQN67" s="11"/>
      <c r="OQO67" s="11"/>
      <c r="OQP67" s="11"/>
      <c r="OQQ67" s="11"/>
      <c r="OQR67" s="11"/>
      <c r="OQS67" s="11"/>
      <c r="OQT67" s="11"/>
      <c r="OQU67" s="11"/>
      <c r="OQV67" s="11"/>
      <c r="OQW67" s="11"/>
      <c r="OQX67" s="11"/>
      <c r="OQY67" s="11"/>
      <c r="OQZ67" s="11"/>
      <c r="ORA67" s="11"/>
      <c r="ORB67" s="11"/>
      <c r="ORC67" s="11"/>
      <c r="ORD67" s="11"/>
      <c r="ORE67" s="11"/>
      <c r="ORF67" s="11"/>
      <c r="ORG67" s="11"/>
      <c r="ORH67" s="11"/>
      <c r="ORI67" s="11"/>
      <c r="ORJ67" s="11"/>
      <c r="ORK67" s="11"/>
      <c r="ORL67" s="11"/>
      <c r="ORM67" s="11"/>
      <c r="ORN67" s="11"/>
      <c r="ORO67" s="11"/>
      <c r="ORP67" s="11"/>
      <c r="ORQ67" s="11"/>
      <c r="ORR67" s="11"/>
      <c r="ORS67" s="11"/>
      <c r="ORT67" s="11"/>
      <c r="ORU67" s="11"/>
      <c r="ORV67" s="11"/>
      <c r="ORW67" s="11"/>
      <c r="ORX67" s="11"/>
      <c r="ORY67" s="11"/>
      <c r="ORZ67" s="11"/>
      <c r="OSA67" s="11"/>
      <c r="OSB67" s="11"/>
      <c r="OSC67" s="11"/>
      <c r="OSD67" s="11"/>
      <c r="OSE67" s="11"/>
      <c r="OSF67" s="11"/>
      <c r="OSG67" s="11"/>
      <c r="OSH67" s="11"/>
      <c r="OSI67" s="11"/>
      <c r="OSJ67" s="11"/>
      <c r="OSK67" s="11"/>
      <c r="OSL67" s="11"/>
      <c r="OSM67" s="11"/>
      <c r="OSN67" s="11"/>
      <c r="OSO67" s="11"/>
      <c r="OSP67" s="11"/>
      <c r="OSQ67" s="11"/>
      <c r="OSR67" s="11"/>
      <c r="OSS67" s="11"/>
      <c r="OST67" s="11"/>
      <c r="OSU67" s="11"/>
      <c r="OSV67" s="11"/>
      <c r="OSW67" s="11"/>
      <c r="OSX67" s="11"/>
      <c r="OSY67" s="11"/>
      <c r="OSZ67" s="11"/>
      <c r="OTA67" s="11"/>
      <c r="OTB67" s="11"/>
      <c r="OTC67" s="11"/>
      <c r="OTD67" s="11"/>
      <c r="OTE67" s="11"/>
      <c r="OTF67" s="11"/>
      <c r="OTG67" s="11"/>
      <c r="OTH67" s="11"/>
      <c r="OTI67" s="11"/>
      <c r="OTJ67" s="11"/>
      <c r="OTK67" s="11"/>
      <c r="OTL67" s="11"/>
      <c r="OTM67" s="11"/>
      <c r="OTN67" s="11"/>
      <c r="OTO67" s="11"/>
      <c r="OTP67" s="11"/>
      <c r="OTQ67" s="11"/>
      <c r="OTR67" s="11"/>
      <c r="OTS67" s="11"/>
      <c r="OTT67" s="11"/>
      <c r="OTU67" s="11"/>
      <c r="OTV67" s="11"/>
      <c r="OTW67" s="11"/>
      <c r="OTX67" s="11"/>
      <c r="OTY67" s="11"/>
      <c r="OTZ67" s="11"/>
      <c r="OUA67" s="11"/>
      <c r="OUB67" s="11"/>
      <c r="OUC67" s="11"/>
      <c r="OUD67" s="11"/>
      <c r="OUE67" s="11"/>
      <c r="OUF67" s="11"/>
      <c r="OUG67" s="11"/>
      <c r="OUH67" s="11"/>
      <c r="OUI67" s="11"/>
      <c r="OUJ67" s="11"/>
      <c r="OUK67" s="11"/>
      <c r="OUL67" s="11"/>
      <c r="OUM67" s="11"/>
      <c r="OUN67" s="11"/>
      <c r="OUO67" s="11"/>
      <c r="OUP67" s="11"/>
      <c r="OUQ67" s="11"/>
      <c r="OUR67" s="11"/>
      <c r="OUS67" s="11"/>
      <c r="OUT67" s="11"/>
      <c r="OUU67" s="11"/>
      <c r="OUV67" s="11"/>
      <c r="OUW67" s="11"/>
      <c r="OUX67" s="11"/>
      <c r="OUY67" s="11"/>
      <c r="OUZ67" s="11"/>
      <c r="OVA67" s="11"/>
      <c r="OVB67" s="11"/>
      <c r="OVC67" s="11"/>
      <c r="OVD67" s="11"/>
      <c r="OVE67" s="11"/>
      <c r="OVF67" s="11"/>
      <c r="OVG67" s="11"/>
      <c r="OVH67" s="11"/>
      <c r="OVI67" s="11"/>
      <c r="OVJ67" s="11"/>
      <c r="OVK67" s="11"/>
      <c r="OVL67" s="11"/>
      <c r="OVM67" s="11"/>
      <c r="OVN67" s="11"/>
      <c r="OVO67" s="11"/>
      <c r="OVP67" s="11"/>
      <c r="OVQ67" s="11"/>
      <c r="OVR67" s="11"/>
      <c r="OVS67" s="11"/>
      <c r="OVT67" s="11"/>
      <c r="OVU67" s="11"/>
      <c r="OVV67" s="11"/>
      <c r="OVW67" s="11"/>
      <c r="OVX67" s="11"/>
      <c r="OVY67" s="11"/>
      <c r="OVZ67" s="11"/>
      <c r="OWA67" s="11"/>
      <c r="OWB67" s="11"/>
      <c r="OWC67" s="11"/>
      <c r="OWD67" s="11"/>
      <c r="OWE67" s="11"/>
      <c r="OWF67" s="11"/>
      <c r="OWG67" s="11"/>
      <c r="OWH67" s="11"/>
      <c r="OWI67" s="11"/>
      <c r="OWJ67" s="11"/>
      <c r="OWK67" s="11"/>
      <c r="OWL67" s="11"/>
      <c r="OWM67" s="11"/>
      <c r="OWN67" s="11"/>
      <c r="OWO67" s="11"/>
      <c r="OWQ67" s="11"/>
      <c r="OWR67" s="11"/>
      <c r="OWS67" s="11"/>
      <c r="OWT67" s="11"/>
      <c r="OWU67" s="11"/>
      <c r="OWV67" s="11"/>
      <c r="OWW67" s="11"/>
      <c r="OWX67" s="11"/>
      <c r="OWY67" s="11"/>
      <c r="OWZ67" s="11"/>
      <c r="OXA67" s="11"/>
      <c r="OXB67" s="11"/>
      <c r="OXC67" s="11"/>
      <c r="OXD67" s="11"/>
      <c r="OXE67" s="11"/>
      <c r="OXF67" s="11"/>
      <c r="OXG67" s="11"/>
      <c r="OXH67" s="11"/>
      <c r="OXI67" s="11"/>
      <c r="OXJ67" s="11"/>
      <c r="OXK67" s="11"/>
      <c r="OXL67" s="11"/>
      <c r="OXM67" s="11"/>
      <c r="OXN67" s="11"/>
      <c r="OXO67" s="11"/>
      <c r="OXP67" s="11"/>
      <c r="OXQ67" s="11"/>
      <c r="OXR67" s="11"/>
      <c r="OXS67" s="11"/>
      <c r="OXT67" s="11"/>
      <c r="OXU67" s="11"/>
      <c r="OXV67" s="11"/>
      <c r="OXW67" s="11"/>
      <c r="OXX67" s="11"/>
      <c r="OXY67" s="11"/>
      <c r="OXZ67" s="11"/>
      <c r="OYA67" s="11"/>
      <c r="OYB67" s="11"/>
      <c r="OYC67" s="11"/>
      <c r="OYD67" s="11"/>
      <c r="OYE67" s="11"/>
      <c r="OYF67" s="11"/>
      <c r="OYG67" s="11"/>
      <c r="OYH67" s="11"/>
      <c r="OYI67" s="11"/>
      <c r="OYJ67" s="11"/>
      <c r="OYK67" s="11"/>
      <c r="OYL67" s="11"/>
      <c r="OYM67" s="11"/>
      <c r="OYN67" s="11"/>
      <c r="OYO67" s="11"/>
      <c r="OYP67" s="11"/>
      <c r="OYQ67" s="11"/>
      <c r="OYR67" s="11"/>
      <c r="OYS67" s="11"/>
      <c r="OYT67" s="11"/>
      <c r="OYU67" s="11"/>
      <c r="OYV67" s="11"/>
      <c r="OYW67" s="11"/>
      <c r="OYX67" s="11"/>
      <c r="OYY67" s="11"/>
      <c r="OYZ67" s="11"/>
      <c r="OZA67" s="11"/>
      <c r="OZB67" s="11"/>
      <c r="OZC67" s="11"/>
      <c r="OZD67" s="11"/>
      <c r="OZE67" s="11"/>
      <c r="OZF67" s="11"/>
      <c r="OZG67" s="11"/>
      <c r="OZH67" s="11"/>
      <c r="OZI67" s="11"/>
      <c r="OZJ67" s="11"/>
      <c r="OZK67" s="11"/>
      <c r="OZL67" s="11"/>
      <c r="OZM67" s="11"/>
      <c r="OZN67" s="11"/>
      <c r="OZO67" s="11"/>
      <c r="OZP67" s="11"/>
      <c r="OZQ67" s="11"/>
      <c r="OZR67" s="11"/>
      <c r="OZS67" s="11"/>
      <c r="OZT67" s="11"/>
      <c r="OZU67" s="11"/>
      <c r="OZV67" s="11"/>
      <c r="OZW67" s="11"/>
      <c r="OZX67" s="11"/>
      <c r="OZY67" s="11"/>
      <c r="OZZ67" s="11"/>
      <c r="PAA67" s="11"/>
      <c r="PAB67" s="11"/>
      <c r="PAC67" s="11"/>
      <c r="PAD67" s="11"/>
      <c r="PAE67" s="11"/>
      <c r="PAF67" s="11"/>
      <c r="PAG67" s="11"/>
      <c r="PAH67" s="11"/>
      <c r="PAI67" s="11"/>
      <c r="PAJ67" s="11"/>
      <c r="PAK67" s="11"/>
      <c r="PAL67" s="11"/>
      <c r="PAM67" s="11"/>
      <c r="PAN67" s="11"/>
      <c r="PAO67" s="11"/>
      <c r="PAP67" s="11"/>
      <c r="PAQ67" s="11"/>
      <c r="PAR67" s="11"/>
      <c r="PAS67" s="11"/>
      <c r="PAT67" s="11"/>
      <c r="PAU67" s="11"/>
      <c r="PAV67" s="11"/>
      <c r="PAW67" s="11"/>
      <c r="PAX67" s="11"/>
      <c r="PAY67" s="11"/>
      <c r="PAZ67" s="11"/>
      <c r="PBA67" s="11"/>
      <c r="PBB67" s="11"/>
      <c r="PBC67" s="11"/>
      <c r="PBD67" s="11"/>
      <c r="PBE67" s="11"/>
      <c r="PBF67" s="11"/>
      <c r="PBG67" s="11"/>
      <c r="PBH67" s="11"/>
      <c r="PBI67" s="11"/>
      <c r="PBJ67" s="11"/>
      <c r="PBK67" s="11"/>
      <c r="PBL67" s="11"/>
      <c r="PBM67" s="11"/>
      <c r="PBN67" s="11"/>
      <c r="PBO67" s="11"/>
      <c r="PBP67" s="11"/>
      <c r="PBQ67" s="11"/>
      <c r="PBR67" s="11"/>
      <c r="PBS67" s="11"/>
      <c r="PBT67" s="11"/>
      <c r="PBU67" s="11"/>
      <c r="PBV67" s="11"/>
      <c r="PBW67" s="11"/>
      <c r="PBX67" s="11"/>
      <c r="PBY67" s="11"/>
      <c r="PBZ67" s="11"/>
      <c r="PCA67" s="11"/>
      <c r="PCB67" s="11"/>
      <c r="PCC67" s="11"/>
      <c r="PCD67" s="11"/>
      <c r="PCE67" s="11"/>
      <c r="PCF67" s="11"/>
      <c r="PCG67" s="11"/>
      <c r="PCH67" s="11"/>
      <c r="PCI67" s="11"/>
      <c r="PCJ67" s="11"/>
      <c r="PCK67" s="11"/>
      <c r="PCL67" s="11"/>
      <c r="PCM67" s="11"/>
      <c r="PCN67" s="11"/>
      <c r="PCO67" s="11"/>
      <c r="PCP67" s="11"/>
      <c r="PCQ67" s="11"/>
      <c r="PCR67" s="11"/>
      <c r="PCS67" s="11"/>
      <c r="PCT67" s="11"/>
      <c r="PCU67" s="11"/>
      <c r="PCV67" s="11"/>
      <c r="PCW67" s="11"/>
      <c r="PCX67" s="11"/>
      <c r="PCY67" s="11"/>
      <c r="PCZ67" s="11"/>
      <c r="PDA67" s="11"/>
      <c r="PDB67" s="11"/>
      <c r="PDC67" s="11"/>
      <c r="PDD67" s="11"/>
      <c r="PDE67" s="11"/>
      <c r="PDF67" s="11"/>
      <c r="PDG67" s="11"/>
      <c r="PDH67" s="11"/>
      <c r="PDI67" s="11"/>
      <c r="PDJ67" s="11"/>
      <c r="PDK67" s="11"/>
      <c r="PDL67" s="11"/>
      <c r="PDM67" s="11"/>
      <c r="PDN67" s="11"/>
      <c r="PDO67" s="11"/>
      <c r="PDP67" s="11"/>
      <c r="PDQ67" s="11"/>
      <c r="PDR67" s="11"/>
      <c r="PDS67" s="11"/>
      <c r="PDT67" s="11"/>
      <c r="PDU67" s="11"/>
      <c r="PDV67" s="11"/>
      <c r="PDW67" s="11"/>
      <c r="PDX67" s="11"/>
      <c r="PDY67" s="11"/>
      <c r="PDZ67" s="11"/>
      <c r="PEA67" s="11"/>
      <c r="PEB67" s="11"/>
      <c r="PEC67" s="11"/>
      <c r="PED67" s="11"/>
      <c r="PEE67" s="11"/>
      <c r="PEF67" s="11"/>
      <c r="PEG67" s="11"/>
      <c r="PEH67" s="11"/>
      <c r="PEI67" s="11"/>
      <c r="PEJ67" s="11"/>
      <c r="PEK67" s="11"/>
      <c r="PEL67" s="11"/>
      <c r="PEM67" s="11"/>
      <c r="PEN67" s="11"/>
      <c r="PEO67" s="11"/>
      <c r="PEP67" s="11"/>
      <c r="PEQ67" s="11"/>
      <c r="PER67" s="11"/>
      <c r="PES67" s="11"/>
      <c r="PET67" s="11"/>
      <c r="PEU67" s="11"/>
      <c r="PEV67" s="11"/>
      <c r="PEW67" s="11"/>
      <c r="PEX67" s="11"/>
      <c r="PEY67" s="11"/>
      <c r="PEZ67" s="11"/>
      <c r="PFA67" s="11"/>
      <c r="PFB67" s="11"/>
      <c r="PFC67" s="11"/>
      <c r="PFD67" s="11"/>
      <c r="PFE67" s="11"/>
      <c r="PFF67" s="11"/>
      <c r="PFG67" s="11"/>
      <c r="PFH67" s="11"/>
      <c r="PFI67" s="11"/>
      <c r="PFJ67" s="11"/>
      <c r="PFK67" s="11"/>
      <c r="PFL67" s="11"/>
      <c r="PFM67" s="11"/>
      <c r="PFN67" s="11"/>
      <c r="PFO67" s="11"/>
      <c r="PFP67" s="11"/>
      <c r="PFQ67" s="11"/>
      <c r="PFR67" s="11"/>
      <c r="PFS67" s="11"/>
      <c r="PFT67" s="11"/>
      <c r="PFU67" s="11"/>
      <c r="PFV67" s="11"/>
      <c r="PFW67" s="11"/>
      <c r="PFX67" s="11"/>
      <c r="PFY67" s="11"/>
      <c r="PFZ67" s="11"/>
      <c r="PGA67" s="11"/>
      <c r="PGB67" s="11"/>
      <c r="PGC67" s="11"/>
      <c r="PGD67" s="11"/>
      <c r="PGE67" s="11"/>
      <c r="PGF67" s="11"/>
      <c r="PGG67" s="11"/>
      <c r="PGH67" s="11"/>
      <c r="PGI67" s="11"/>
      <c r="PGJ67" s="11"/>
      <c r="PGK67" s="11"/>
      <c r="PGM67" s="11"/>
      <c r="PGN67" s="11"/>
      <c r="PGO67" s="11"/>
      <c r="PGP67" s="11"/>
      <c r="PGQ67" s="11"/>
      <c r="PGR67" s="11"/>
      <c r="PGS67" s="11"/>
      <c r="PGT67" s="11"/>
      <c r="PGU67" s="11"/>
      <c r="PGV67" s="11"/>
      <c r="PGW67" s="11"/>
      <c r="PGX67" s="11"/>
      <c r="PGY67" s="11"/>
      <c r="PGZ67" s="11"/>
      <c r="PHA67" s="11"/>
      <c r="PHB67" s="11"/>
      <c r="PHC67" s="11"/>
      <c r="PHD67" s="11"/>
      <c r="PHE67" s="11"/>
      <c r="PHF67" s="11"/>
      <c r="PHG67" s="11"/>
      <c r="PHH67" s="11"/>
      <c r="PHI67" s="11"/>
      <c r="PHJ67" s="11"/>
      <c r="PHK67" s="11"/>
      <c r="PHL67" s="11"/>
      <c r="PHM67" s="11"/>
      <c r="PHN67" s="11"/>
      <c r="PHO67" s="11"/>
      <c r="PHP67" s="11"/>
      <c r="PHQ67" s="11"/>
      <c r="PHR67" s="11"/>
      <c r="PHS67" s="11"/>
      <c r="PHT67" s="11"/>
      <c r="PHU67" s="11"/>
      <c r="PHV67" s="11"/>
      <c r="PHW67" s="11"/>
      <c r="PHX67" s="11"/>
      <c r="PHY67" s="11"/>
      <c r="PHZ67" s="11"/>
      <c r="PIA67" s="11"/>
      <c r="PIB67" s="11"/>
      <c r="PIC67" s="11"/>
      <c r="PID67" s="11"/>
      <c r="PIE67" s="11"/>
      <c r="PIF67" s="11"/>
      <c r="PIG67" s="11"/>
      <c r="PIH67" s="11"/>
      <c r="PII67" s="11"/>
      <c r="PIJ67" s="11"/>
      <c r="PIK67" s="11"/>
      <c r="PIL67" s="11"/>
      <c r="PIM67" s="11"/>
      <c r="PIN67" s="11"/>
      <c r="PIO67" s="11"/>
      <c r="PIP67" s="11"/>
      <c r="PIQ67" s="11"/>
      <c r="PIR67" s="11"/>
      <c r="PIS67" s="11"/>
      <c r="PIT67" s="11"/>
      <c r="PIU67" s="11"/>
      <c r="PIV67" s="11"/>
      <c r="PIW67" s="11"/>
      <c r="PIX67" s="11"/>
      <c r="PIY67" s="11"/>
      <c r="PIZ67" s="11"/>
      <c r="PJA67" s="11"/>
      <c r="PJB67" s="11"/>
      <c r="PJC67" s="11"/>
      <c r="PJD67" s="11"/>
      <c r="PJE67" s="11"/>
      <c r="PJF67" s="11"/>
      <c r="PJG67" s="11"/>
      <c r="PJH67" s="11"/>
      <c r="PJI67" s="11"/>
      <c r="PJJ67" s="11"/>
      <c r="PJK67" s="11"/>
      <c r="PJL67" s="11"/>
      <c r="PJM67" s="11"/>
      <c r="PJN67" s="11"/>
      <c r="PJO67" s="11"/>
      <c r="PJP67" s="11"/>
      <c r="PJQ67" s="11"/>
      <c r="PJR67" s="11"/>
      <c r="PJS67" s="11"/>
      <c r="PJT67" s="11"/>
      <c r="PJU67" s="11"/>
      <c r="PJV67" s="11"/>
      <c r="PJW67" s="11"/>
      <c r="PJX67" s="11"/>
      <c r="PJY67" s="11"/>
      <c r="PJZ67" s="11"/>
      <c r="PKA67" s="11"/>
      <c r="PKB67" s="11"/>
      <c r="PKC67" s="11"/>
      <c r="PKD67" s="11"/>
      <c r="PKE67" s="11"/>
      <c r="PKF67" s="11"/>
      <c r="PKG67" s="11"/>
      <c r="PKH67" s="11"/>
      <c r="PKI67" s="11"/>
      <c r="PKJ67" s="11"/>
      <c r="PKK67" s="11"/>
      <c r="PKL67" s="11"/>
      <c r="PKM67" s="11"/>
      <c r="PKN67" s="11"/>
      <c r="PKO67" s="11"/>
      <c r="PKP67" s="11"/>
      <c r="PKQ67" s="11"/>
      <c r="PKR67" s="11"/>
      <c r="PKS67" s="11"/>
      <c r="PKT67" s="11"/>
      <c r="PKU67" s="11"/>
      <c r="PKV67" s="11"/>
      <c r="PKW67" s="11"/>
      <c r="PKX67" s="11"/>
      <c r="PKY67" s="11"/>
      <c r="PKZ67" s="11"/>
      <c r="PLA67" s="11"/>
      <c r="PLB67" s="11"/>
      <c r="PLC67" s="11"/>
      <c r="PLD67" s="11"/>
      <c r="PLE67" s="11"/>
      <c r="PLF67" s="11"/>
      <c r="PLG67" s="11"/>
      <c r="PLH67" s="11"/>
      <c r="PLI67" s="11"/>
      <c r="PLJ67" s="11"/>
      <c r="PLK67" s="11"/>
      <c r="PLL67" s="11"/>
      <c r="PLM67" s="11"/>
      <c r="PLN67" s="11"/>
      <c r="PLO67" s="11"/>
      <c r="PLP67" s="11"/>
      <c r="PLQ67" s="11"/>
      <c r="PLR67" s="11"/>
      <c r="PLS67" s="11"/>
      <c r="PLT67" s="11"/>
      <c r="PLU67" s="11"/>
      <c r="PLV67" s="11"/>
      <c r="PLW67" s="11"/>
      <c r="PLX67" s="11"/>
      <c r="PLY67" s="11"/>
      <c r="PLZ67" s="11"/>
      <c r="PMA67" s="11"/>
      <c r="PMB67" s="11"/>
      <c r="PMC67" s="11"/>
      <c r="PMD67" s="11"/>
      <c r="PME67" s="11"/>
      <c r="PMF67" s="11"/>
      <c r="PMG67" s="11"/>
      <c r="PMH67" s="11"/>
      <c r="PMI67" s="11"/>
      <c r="PMJ67" s="11"/>
      <c r="PMK67" s="11"/>
      <c r="PML67" s="11"/>
      <c r="PMM67" s="11"/>
      <c r="PMN67" s="11"/>
      <c r="PMO67" s="11"/>
      <c r="PMP67" s="11"/>
      <c r="PMQ67" s="11"/>
      <c r="PMR67" s="11"/>
      <c r="PMS67" s="11"/>
      <c r="PMT67" s="11"/>
      <c r="PMU67" s="11"/>
      <c r="PMV67" s="11"/>
      <c r="PMW67" s="11"/>
      <c r="PMX67" s="11"/>
      <c r="PMY67" s="11"/>
      <c r="PMZ67" s="11"/>
      <c r="PNA67" s="11"/>
      <c r="PNB67" s="11"/>
      <c r="PNC67" s="11"/>
      <c r="PND67" s="11"/>
      <c r="PNE67" s="11"/>
      <c r="PNF67" s="11"/>
      <c r="PNG67" s="11"/>
      <c r="PNH67" s="11"/>
      <c r="PNI67" s="11"/>
      <c r="PNJ67" s="11"/>
      <c r="PNK67" s="11"/>
      <c r="PNL67" s="11"/>
      <c r="PNM67" s="11"/>
      <c r="PNN67" s="11"/>
      <c r="PNO67" s="11"/>
      <c r="PNP67" s="11"/>
      <c r="PNQ67" s="11"/>
      <c r="PNR67" s="11"/>
      <c r="PNS67" s="11"/>
      <c r="PNT67" s="11"/>
      <c r="PNU67" s="11"/>
      <c r="PNV67" s="11"/>
      <c r="PNW67" s="11"/>
      <c r="PNX67" s="11"/>
      <c r="PNY67" s="11"/>
      <c r="PNZ67" s="11"/>
      <c r="POA67" s="11"/>
      <c r="POB67" s="11"/>
      <c r="POC67" s="11"/>
      <c r="POD67" s="11"/>
      <c r="POE67" s="11"/>
      <c r="POF67" s="11"/>
      <c r="POG67" s="11"/>
      <c r="POH67" s="11"/>
      <c r="POI67" s="11"/>
      <c r="POJ67" s="11"/>
      <c r="POK67" s="11"/>
      <c r="POL67" s="11"/>
      <c r="POM67" s="11"/>
      <c r="PON67" s="11"/>
      <c r="POO67" s="11"/>
      <c r="POP67" s="11"/>
      <c r="POQ67" s="11"/>
      <c r="POR67" s="11"/>
      <c r="POS67" s="11"/>
      <c r="POT67" s="11"/>
      <c r="POU67" s="11"/>
      <c r="POV67" s="11"/>
      <c r="POW67" s="11"/>
      <c r="POX67" s="11"/>
      <c r="POY67" s="11"/>
      <c r="POZ67" s="11"/>
      <c r="PPA67" s="11"/>
      <c r="PPB67" s="11"/>
      <c r="PPC67" s="11"/>
      <c r="PPD67" s="11"/>
      <c r="PPE67" s="11"/>
      <c r="PPF67" s="11"/>
      <c r="PPG67" s="11"/>
      <c r="PPH67" s="11"/>
      <c r="PPI67" s="11"/>
      <c r="PPJ67" s="11"/>
      <c r="PPK67" s="11"/>
      <c r="PPL67" s="11"/>
      <c r="PPM67" s="11"/>
      <c r="PPN67" s="11"/>
      <c r="PPO67" s="11"/>
      <c r="PPP67" s="11"/>
      <c r="PPQ67" s="11"/>
      <c r="PPR67" s="11"/>
      <c r="PPS67" s="11"/>
      <c r="PPT67" s="11"/>
      <c r="PPU67" s="11"/>
      <c r="PPV67" s="11"/>
      <c r="PPW67" s="11"/>
      <c r="PPX67" s="11"/>
      <c r="PPY67" s="11"/>
      <c r="PPZ67" s="11"/>
      <c r="PQA67" s="11"/>
      <c r="PQB67" s="11"/>
      <c r="PQC67" s="11"/>
      <c r="PQD67" s="11"/>
      <c r="PQE67" s="11"/>
      <c r="PQF67" s="11"/>
      <c r="PQG67" s="11"/>
      <c r="PQI67" s="11"/>
      <c r="PQJ67" s="11"/>
      <c r="PQK67" s="11"/>
      <c r="PQL67" s="11"/>
      <c r="PQM67" s="11"/>
      <c r="PQN67" s="11"/>
      <c r="PQO67" s="11"/>
      <c r="PQP67" s="11"/>
      <c r="PQQ67" s="11"/>
      <c r="PQR67" s="11"/>
      <c r="PQS67" s="11"/>
      <c r="PQT67" s="11"/>
      <c r="PQU67" s="11"/>
      <c r="PQV67" s="11"/>
      <c r="PQW67" s="11"/>
      <c r="PQX67" s="11"/>
      <c r="PQY67" s="11"/>
      <c r="PQZ67" s="11"/>
      <c r="PRA67" s="11"/>
      <c r="PRB67" s="11"/>
      <c r="PRC67" s="11"/>
      <c r="PRD67" s="11"/>
      <c r="PRE67" s="11"/>
      <c r="PRF67" s="11"/>
      <c r="PRG67" s="11"/>
      <c r="PRH67" s="11"/>
      <c r="PRI67" s="11"/>
      <c r="PRJ67" s="11"/>
      <c r="PRK67" s="11"/>
      <c r="PRL67" s="11"/>
      <c r="PRM67" s="11"/>
      <c r="PRN67" s="11"/>
      <c r="PRO67" s="11"/>
      <c r="PRP67" s="11"/>
      <c r="PRQ67" s="11"/>
      <c r="PRR67" s="11"/>
      <c r="PRS67" s="11"/>
      <c r="PRT67" s="11"/>
      <c r="PRU67" s="11"/>
      <c r="PRV67" s="11"/>
      <c r="PRW67" s="11"/>
      <c r="PRX67" s="11"/>
      <c r="PRY67" s="11"/>
      <c r="PRZ67" s="11"/>
      <c r="PSA67" s="11"/>
      <c r="PSB67" s="11"/>
      <c r="PSC67" s="11"/>
      <c r="PSD67" s="11"/>
      <c r="PSE67" s="11"/>
      <c r="PSF67" s="11"/>
      <c r="PSG67" s="11"/>
      <c r="PSH67" s="11"/>
      <c r="PSI67" s="11"/>
      <c r="PSJ67" s="11"/>
      <c r="PSK67" s="11"/>
      <c r="PSL67" s="11"/>
      <c r="PSM67" s="11"/>
      <c r="PSN67" s="11"/>
      <c r="PSO67" s="11"/>
      <c r="PSP67" s="11"/>
      <c r="PSQ67" s="11"/>
      <c r="PSR67" s="11"/>
      <c r="PSS67" s="11"/>
      <c r="PST67" s="11"/>
      <c r="PSU67" s="11"/>
      <c r="PSV67" s="11"/>
      <c r="PSW67" s="11"/>
      <c r="PSX67" s="11"/>
      <c r="PSY67" s="11"/>
      <c r="PSZ67" s="11"/>
      <c r="PTA67" s="11"/>
      <c r="PTB67" s="11"/>
      <c r="PTC67" s="11"/>
      <c r="PTD67" s="11"/>
      <c r="PTE67" s="11"/>
      <c r="PTF67" s="11"/>
      <c r="PTG67" s="11"/>
      <c r="PTH67" s="11"/>
      <c r="PTI67" s="11"/>
      <c r="PTJ67" s="11"/>
      <c r="PTK67" s="11"/>
      <c r="PTL67" s="11"/>
      <c r="PTM67" s="11"/>
      <c r="PTN67" s="11"/>
      <c r="PTO67" s="11"/>
      <c r="PTP67" s="11"/>
      <c r="PTQ67" s="11"/>
      <c r="PTR67" s="11"/>
      <c r="PTS67" s="11"/>
      <c r="PTT67" s="11"/>
      <c r="PTU67" s="11"/>
      <c r="PTV67" s="11"/>
      <c r="PTW67" s="11"/>
      <c r="PTX67" s="11"/>
      <c r="PTY67" s="11"/>
      <c r="PTZ67" s="11"/>
      <c r="PUA67" s="11"/>
      <c r="PUB67" s="11"/>
      <c r="PUC67" s="11"/>
      <c r="PUD67" s="11"/>
      <c r="PUE67" s="11"/>
      <c r="PUF67" s="11"/>
      <c r="PUG67" s="11"/>
      <c r="PUH67" s="11"/>
      <c r="PUI67" s="11"/>
      <c r="PUJ67" s="11"/>
      <c r="PUK67" s="11"/>
      <c r="PUL67" s="11"/>
      <c r="PUM67" s="11"/>
      <c r="PUN67" s="11"/>
      <c r="PUO67" s="11"/>
      <c r="PUP67" s="11"/>
      <c r="PUQ67" s="11"/>
      <c r="PUR67" s="11"/>
      <c r="PUS67" s="11"/>
      <c r="PUT67" s="11"/>
      <c r="PUU67" s="11"/>
      <c r="PUV67" s="11"/>
      <c r="PUW67" s="11"/>
      <c r="PUX67" s="11"/>
      <c r="PUY67" s="11"/>
      <c r="PUZ67" s="11"/>
      <c r="PVA67" s="11"/>
      <c r="PVB67" s="11"/>
      <c r="PVC67" s="11"/>
      <c r="PVD67" s="11"/>
      <c r="PVE67" s="11"/>
      <c r="PVF67" s="11"/>
      <c r="PVG67" s="11"/>
      <c r="PVH67" s="11"/>
      <c r="PVI67" s="11"/>
      <c r="PVJ67" s="11"/>
      <c r="PVK67" s="11"/>
      <c r="PVL67" s="11"/>
      <c r="PVM67" s="11"/>
      <c r="PVN67" s="11"/>
      <c r="PVO67" s="11"/>
      <c r="PVP67" s="11"/>
      <c r="PVQ67" s="11"/>
      <c r="PVR67" s="11"/>
      <c r="PVS67" s="11"/>
      <c r="PVT67" s="11"/>
      <c r="PVU67" s="11"/>
      <c r="PVV67" s="11"/>
      <c r="PVW67" s="11"/>
      <c r="PVX67" s="11"/>
      <c r="PVY67" s="11"/>
      <c r="PVZ67" s="11"/>
      <c r="PWA67" s="11"/>
      <c r="PWB67" s="11"/>
      <c r="PWC67" s="11"/>
      <c r="PWD67" s="11"/>
      <c r="PWE67" s="11"/>
      <c r="PWF67" s="11"/>
      <c r="PWG67" s="11"/>
      <c r="PWH67" s="11"/>
      <c r="PWI67" s="11"/>
      <c r="PWJ67" s="11"/>
      <c r="PWK67" s="11"/>
      <c r="PWL67" s="11"/>
      <c r="PWM67" s="11"/>
      <c r="PWN67" s="11"/>
      <c r="PWO67" s="11"/>
      <c r="PWP67" s="11"/>
      <c r="PWQ67" s="11"/>
      <c r="PWR67" s="11"/>
      <c r="PWS67" s="11"/>
      <c r="PWT67" s="11"/>
      <c r="PWU67" s="11"/>
      <c r="PWV67" s="11"/>
      <c r="PWW67" s="11"/>
      <c r="PWX67" s="11"/>
      <c r="PWY67" s="11"/>
      <c r="PWZ67" s="11"/>
      <c r="PXA67" s="11"/>
      <c r="PXB67" s="11"/>
      <c r="PXC67" s="11"/>
      <c r="PXD67" s="11"/>
      <c r="PXE67" s="11"/>
      <c r="PXF67" s="11"/>
      <c r="PXG67" s="11"/>
      <c r="PXH67" s="11"/>
      <c r="PXI67" s="11"/>
      <c r="PXJ67" s="11"/>
      <c r="PXK67" s="11"/>
      <c r="PXL67" s="11"/>
      <c r="PXM67" s="11"/>
      <c r="PXN67" s="11"/>
      <c r="PXO67" s="11"/>
      <c r="PXP67" s="11"/>
      <c r="PXQ67" s="11"/>
      <c r="PXR67" s="11"/>
      <c r="PXS67" s="11"/>
      <c r="PXT67" s="11"/>
      <c r="PXU67" s="11"/>
      <c r="PXV67" s="11"/>
      <c r="PXW67" s="11"/>
      <c r="PXX67" s="11"/>
      <c r="PXY67" s="11"/>
      <c r="PXZ67" s="11"/>
      <c r="PYA67" s="11"/>
      <c r="PYB67" s="11"/>
      <c r="PYC67" s="11"/>
      <c r="PYD67" s="11"/>
      <c r="PYE67" s="11"/>
      <c r="PYF67" s="11"/>
      <c r="PYG67" s="11"/>
      <c r="PYH67" s="11"/>
      <c r="PYI67" s="11"/>
      <c r="PYJ67" s="11"/>
      <c r="PYK67" s="11"/>
      <c r="PYL67" s="11"/>
      <c r="PYM67" s="11"/>
      <c r="PYN67" s="11"/>
      <c r="PYO67" s="11"/>
      <c r="PYP67" s="11"/>
      <c r="PYQ67" s="11"/>
      <c r="PYR67" s="11"/>
      <c r="PYS67" s="11"/>
      <c r="PYT67" s="11"/>
      <c r="PYU67" s="11"/>
      <c r="PYV67" s="11"/>
      <c r="PYW67" s="11"/>
      <c r="PYX67" s="11"/>
      <c r="PYY67" s="11"/>
      <c r="PYZ67" s="11"/>
      <c r="PZA67" s="11"/>
      <c r="PZB67" s="11"/>
      <c r="PZC67" s="11"/>
      <c r="PZD67" s="11"/>
      <c r="PZE67" s="11"/>
      <c r="PZF67" s="11"/>
      <c r="PZG67" s="11"/>
      <c r="PZH67" s="11"/>
      <c r="PZI67" s="11"/>
      <c r="PZJ67" s="11"/>
      <c r="PZK67" s="11"/>
      <c r="PZL67" s="11"/>
      <c r="PZM67" s="11"/>
      <c r="PZN67" s="11"/>
      <c r="PZO67" s="11"/>
      <c r="PZP67" s="11"/>
      <c r="PZQ67" s="11"/>
      <c r="PZR67" s="11"/>
      <c r="PZS67" s="11"/>
      <c r="PZT67" s="11"/>
      <c r="PZU67" s="11"/>
      <c r="PZV67" s="11"/>
      <c r="PZW67" s="11"/>
      <c r="PZX67" s="11"/>
      <c r="PZY67" s="11"/>
      <c r="PZZ67" s="11"/>
      <c r="QAA67" s="11"/>
      <c r="QAB67" s="11"/>
      <c r="QAC67" s="11"/>
      <c r="QAE67" s="11"/>
      <c r="QAF67" s="11"/>
      <c r="QAG67" s="11"/>
      <c r="QAH67" s="11"/>
      <c r="QAI67" s="11"/>
      <c r="QAJ67" s="11"/>
      <c r="QAK67" s="11"/>
      <c r="QAL67" s="11"/>
      <c r="QAM67" s="11"/>
      <c r="QAN67" s="11"/>
      <c r="QAO67" s="11"/>
      <c r="QAP67" s="11"/>
      <c r="QAQ67" s="11"/>
      <c r="QAR67" s="11"/>
      <c r="QAS67" s="11"/>
      <c r="QAT67" s="11"/>
      <c r="QAU67" s="11"/>
      <c r="QAV67" s="11"/>
      <c r="QAW67" s="11"/>
      <c r="QAX67" s="11"/>
      <c r="QAY67" s="11"/>
      <c r="QAZ67" s="11"/>
      <c r="QBA67" s="11"/>
      <c r="QBB67" s="11"/>
      <c r="QBC67" s="11"/>
      <c r="QBD67" s="11"/>
      <c r="QBE67" s="11"/>
      <c r="QBF67" s="11"/>
      <c r="QBG67" s="11"/>
      <c r="QBH67" s="11"/>
      <c r="QBI67" s="11"/>
      <c r="QBJ67" s="11"/>
      <c r="QBK67" s="11"/>
      <c r="QBL67" s="11"/>
      <c r="QBM67" s="11"/>
      <c r="QBN67" s="11"/>
      <c r="QBO67" s="11"/>
      <c r="QBP67" s="11"/>
      <c r="QBQ67" s="11"/>
      <c r="QBR67" s="11"/>
      <c r="QBS67" s="11"/>
      <c r="QBT67" s="11"/>
      <c r="QBU67" s="11"/>
      <c r="QBV67" s="11"/>
      <c r="QBW67" s="11"/>
      <c r="QBX67" s="11"/>
      <c r="QBY67" s="11"/>
      <c r="QBZ67" s="11"/>
      <c r="QCA67" s="11"/>
      <c r="QCB67" s="11"/>
      <c r="QCC67" s="11"/>
      <c r="QCD67" s="11"/>
      <c r="QCE67" s="11"/>
      <c r="QCF67" s="11"/>
      <c r="QCG67" s="11"/>
      <c r="QCH67" s="11"/>
      <c r="QCI67" s="11"/>
      <c r="QCJ67" s="11"/>
      <c r="QCK67" s="11"/>
      <c r="QCL67" s="11"/>
      <c r="QCM67" s="11"/>
      <c r="QCN67" s="11"/>
      <c r="QCO67" s="11"/>
      <c r="QCP67" s="11"/>
      <c r="QCQ67" s="11"/>
      <c r="QCR67" s="11"/>
      <c r="QCS67" s="11"/>
      <c r="QCT67" s="11"/>
      <c r="QCU67" s="11"/>
      <c r="QCV67" s="11"/>
      <c r="QCW67" s="11"/>
      <c r="QCX67" s="11"/>
      <c r="QCY67" s="11"/>
      <c r="QCZ67" s="11"/>
      <c r="QDA67" s="11"/>
      <c r="QDB67" s="11"/>
      <c r="QDC67" s="11"/>
      <c r="QDD67" s="11"/>
      <c r="QDE67" s="11"/>
      <c r="QDF67" s="11"/>
      <c r="QDG67" s="11"/>
      <c r="QDH67" s="11"/>
      <c r="QDI67" s="11"/>
      <c r="QDJ67" s="11"/>
      <c r="QDK67" s="11"/>
      <c r="QDL67" s="11"/>
      <c r="QDM67" s="11"/>
      <c r="QDN67" s="11"/>
      <c r="QDO67" s="11"/>
      <c r="QDP67" s="11"/>
      <c r="QDQ67" s="11"/>
      <c r="QDR67" s="11"/>
      <c r="QDS67" s="11"/>
      <c r="QDT67" s="11"/>
      <c r="QDU67" s="11"/>
      <c r="QDV67" s="11"/>
      <c r="QDW67" s="11"/>
      <c r="QDX67" s="11"/>
      <c r="QDY67" s="11"/>
      <c r="QDZ67" s="11"/>
      <c r="QEA67" s="11"/>
      <c r="QEB67" s="11"/>
      <c r="QEC67" s="11"/>
      <c r="QED67" s="11"/>
      <c r="QEE67" s="11"/>
      <c r="QEF67" s="11"/>
      <c r="QEG67" s="11"/>
      <c r="QEH67" s="11"/>
      <c r="QEI67" s="11"/>
      <c r="QEJ67" s="11"/>
      <c r="QEK67" s="11"/>
      <c r="QEL67" s="11"/>
      <c r="QEM67" s="11"/>
      <c r="QEN67" s="11"/>
      <c r="QEO67" s="11"/>
      <c r="QEP67" s="11"/>
      <c r="QEQ67" s="11"/>
      <c r="QER67" s="11"/>
      <c r="QES67" s="11"/>
      <c r="QET67" s="11"/>
      <c r="QEU67" s="11"/>
      <c r="QEV67" s="11"/>
      <c r="QEW67" s="11"/>
      <c r="QEX67" s="11"/>
      <c r="QEY67" s="11"/>
      <c r="QEZ67" s="11"/>
      <c r="QFA67" s="11"/>
      <c r="QFB67" s="11"/>
      <c r="QFC67" s="11"/>
      <c r="QFD67" s="11"/>
      <c r="QFE67" s="11"/>
      <c r="QFF67" s="11"/>
      <c r="QFG67" s="11"/>
      <c r="QFH67" s="11"/>
      <c r="QFI67" s="11"/>
      <c r="QFJ67" s="11"/>
      <c r="QFK67" s="11"/>
      <c r="QFL67" s="11"/>
      <c r="QFM67" s="11"/>
      <c r="QFN67" s="11"/>
      <c r="QFO67" s="11"/>
      <c r="QFP67" s="11"/>
      <c r="QFQ67" s="11"/>
      <c r="QFR67" s="11"/>
      <c r="QFS67" s="11"/>
      <c r="QFT67" s="11"/>
      <c r="QFU67" s="11"/>
      <c r="QFV67" s="11"/>
      <c r="QFW67" s="11"/>
      <c r="QFX67" s="11"/>
      <c r="QFY67" s="11"/>
      <c r="QFZ67" s="11"/>
      <c r="QGA67" s="11"/>
      <c r="QGB67" s="11"/>
      <c r="QGC67" s="11"/>
      <c r="QGD67" s="11"/>
      <c r="QGE67" s="11"/>
      <c r="QGF67" s="11"/>
      <c r="QGG67" s="11"/>
      <c r="QGH67" s="11"/>
      <c r="QGI67" s="11"/>
      <c r="QGJ67" s="11"/>
      <c r="QGK67" s="11"/>
      <c r="QGL67" s="11"/>
      <c r="QGM67" s="11"/>
      <c r="QGN67" s="11"/>
      <c r="QGO67" s="11"/>
      <c r="QGP67" s="11"/>
      <c r="QGQ67" s="11"/>
      <c r="QGR67" s="11"/>
      <c r="QGS67" s="11"/>
      <c r="QGT67" s="11"/>
      <c r="QGU67" s="11"/>
      <c r="QGV67" s="11"/>
      <c r="QGW67" s="11"/>
      <c r="QGX67" s="11"/>
      <c r="QGY67" s="11"/>
      <c r="QGZ67" s="11"/>
      <c r="QHA67" s="11"/>
      <c r="QHB67" s="11"/>
      <c r="QHC67" s="11"/>
      <c r="QHD67" s="11"/>
      <c r="QHE67" s="11"/>
      <c r="QHF67" s="11"/>
      <c r="QHG67" s="11"/>
      <c r="QHH67" s="11"/>
      <c r="QHI67" s="11"/>
      <c r="QHJ67" s="11"/>
      <c r="QHK67" s="11"/>
      <c r="QHL67" s="11"/>
      <c r="QHM67" s="11"/>
      <c r="QHN67" s="11"/>
      <c r="QHO67" s="11"/>
      <c r="QHP67" s="11"/>
      <c r="QHQ67" s="11"/>
      <c r="QHR67" s="11"/>
      <c r="QHS67" s="11"/>
      <c r="QHT67" s="11"/>
      <c r="QHU67" s="11"/>
      <c r="QHV67" s="11"/>
      <c r="QHW67" s="11"/>
      <c r="QHX67" s="11"/>
      <c r="QHY67" s="11"/>
      <c r="QHZ67" s="11"/>
      <c r="QIA67" s="11"/>
      <c r="QIB67" s="11"/>
      <c r="QIC67" s="11"/>
      <c r="QID67" s="11"/>
      <c r="QIE67" s="11"/>
      <c r="QIF67" s="11"/>
      <c r="QIG67" s="11"/>
      <c r="QIH67" s="11"/>
      <c r="QII67" s="11"/>
      <c r="QIJ67" s="11"/>
      <c r="QIK67" s="11"/>
      <c r="QIL67" s="11"/>
      <c r="QIM67" s="11"/>
      <c r="QIN67" s="11"/>
      <c r="QIO67" s="11"/>
      <c r="QIP67" s="11"/>
      <c r="QIQ67" s="11"/>
      <c r="QIR67" s="11"/>
      <c r="QIS67" s="11"/>
      <c r="QIT67" s="11"/>
      <c r="QIU67" s="11"/>
      <c r="QIV67" s="11"/>
      <c r="QIW67" s="11"/>
      <c r="QIX67" s="11"/>
      <c r="QIY67" s="11"/>
      <c r="QIZ67" s="11"/>
      <c r="QJA67" s="11"/>
      <c r="QJB67" s="11"/>
      <c r="QJC67" s="11"/>
      <c r="QJD67" s="11"/>
      <c r="QJE67" s="11"/>
      <c r="QJF67" s="11"/>
      <c r="QJG67" s="11"/>
      <c r="QJH67" s="11"/>
      <c r="QJI67" s="11"/>
      <c r="QJJ67" s="11"/>
      <c r="QJK67" s="11"/>
      <c r="QJL67" s="11"/>
      <c r="QJM67" s="11"/>
      <c r="QJN67" s="11"/>
      <c r="QJO67" s="11"/>
      <c r="QJP67" s="11"/>
      <c r="QJQ67" s="11"/>
      <c r="QJR67" s="11"/>
      <c r="QJS67" s="11"/>
      <c r="QJT67" s="11"/>
      <c r="QJU67" s="11"/>
      <c r="QJV67" s="11"/>
      <c r="QJW67" s="11"/>
      <c r="QJX67" s="11"/>
      <c r="QJY67" s="11"/>
      <c r="QKA67" s="11"/>
      <c r="QKB67" s="11"/>
      <c r="QKC67" s="11"/>
      <c r="QKD67" s="11"/>
      <c r="QKE67" s="11"/>
      <c r="QKF67" s="11"/>
      <c r="QKG67" s="11"/>
      <c r="QKH67" s="11"/>
      <c r="QKI67" s="11"/>
      <c r="QKJ67" s="11"/>
      <c r="QKK67" s="11"/>
      <c r="QKL67" s="11"/>
      <c r="QKM67" s="11"/>
      <c r="QKN67" s="11"/>
      <c r="QKO67" s="11"/>
      <c r="QKP67" s="11"/>
      <c r="QKQ67" s="11"/>
      <c r="QKR67" s="11"/>
      <c r="QKS67" s="11"/>
      <c r="QKT67" s="11"/>
      <c r="QKU67" s="11"/>
      <c r="QKV67" s="11"/>
      <c r="QKW67" s="11"/>
      <c r="QKX67" s="11"/>
      <c r="QKY67" s="11"/>
      <c r="QKZ67" s="11"/>
      <c r="QLA67" s="11"/>
      <c r="QLB67" s="11"/>
      <c r="QLC67" s="11"/>
      <c r="QLD67" s="11"/>
      <c r="QLE67" s="11"/>
      <c r="QLF67" s="11"/>
      <c r="QLG67" s="11"/>
      <c r="QLH67" s="11"/>
      <c r="QLI67" s="11"/>
      <c r="QLJ67" s="11"/>
      <c r="QLK67" s="11"/>
      <c r="QLL67" s="11"/>
      <c r="QLM67" s="11"/>
      <c r="QLN67" s="11"/>
      <c r="QLO67" s="11"/>
      <c r="QLP67" s="11"/>
      <c r="QLQ67" s="11"/>
      <c r="QLR67" s="11"/>
      <c r="QLS67" s="11"/>
      <c r="QLT67" s="11"/>
      <c r="QLU67" s="11"/>
      <c r="QLV67" s="11"/>
      <c r="QLW67" s="11"/>
      <c r="QLX67" s="11"/>
      <c r="QLY67" s="11"/>
      <c r="QLZ67" s="11"/>
      <c r="QMA67" s="11"/>
      <c r="QMB67" s="11"/>
      <c r="QMC67" s="11"/>
      <c r="QMD67" s="11"/>
      <c r="QME67" s="11"/>
      <c r="QMF67" s="11"/>
      <c r="QMG67" s="11"/>
      <c r="QMH67" s="11"/>
      <c r="QMI67" s="11"/>
      <c r="QMJ67" s="11"/>
      <c r="QMK67" s="11"/>
      <c r="QML67" s="11"/>
      <c r="QMM67" s="11"/>
      <c r="QMN67" s="11"/>
      <c r="QMO67" s="11"/>
      <c r="QMP67" s="11"/>
      <c r="QMQ67" s="11"/>
      <c r="QMR67" s="11"/>
      <c r="QMS67" s="11"/>
      <c r="QMT67" s="11"/>
      <c r="QMU67" s="11"/>
      <c r="QMV67" s="11"/>
      <c r="QMW67" s="11"/>
      <c r="QMX67" s="11"/>
      <c r="QMY67" s="11"/>
      <c r="QMZ67" s="11"/>
      <c r="QNA67" s="11"/>
      <c r="QNB67" s="11"/>
      <c r="QNC67" s="11"/>
      <c r="QND67" s="11"/>
      <c r="QNE67" s="11"/>
      <c r="QNF67" s="11"/>
      <c r="QNG67" s="11"/>
      <c r="QNH67" s="11"/>
      <c r="QNI67" s="11"/>
      <c r="QNJ67" s="11"/>
      <c r="QNK67" s="11"/>
      <c r="QNL67" s="11"/>
      <c r="QNM67" s="11"/>
      <c r="QNN67" s="11"/>
      <c r="QNO67" s="11"/>
      <c r="QNP67" s="11"/>
      <c r="QNQ67" s="11"/>
      <c r="QNR67" s="11"/>
      <c r="QNS67" s="11"/>
      <c r="QNT67" s="11"/>
      <c r="QNU67" s="11"/>
      <c r="QNV67" s="11"/>
      <c r="QNW67" s="11"/>
      <c r="QNX67" s="11"/>
      <c r="QNY67" s="11"/>
      <c r="QNZ67" s="11"/>
      <c r="QOA67" s="11"/>
      <c r="QOB67" s="11"/>
      <c r="QOC67" s="11"/>
      <c r="QOD67" s="11"/>
      <c r="QOE67" s="11"/>
      <c r="QOF67" s="11"/>
      <c r="QOG67" s="11"/>
      <c r="QOH67" s="11"/>
      <c r="QOI67" s="11"/>
      <c r="QOJ67" s="11"/>
      <c r="QOK67" s="11"/>
      <c r="QOL67" s="11"/>
      <c r="QOM67" s="11"/>
      <c r="QON67" s="11"/>
      <c r="QOO67" s="11"/>
      <c r="QOP67" s="11"/>
      <c r="QOQ67" s="11"/>
      <c r="QOR67" s="11"/>
      <c r="QOS67" s="11"/>
      <c r="QOT67" s="11"/>
      <c r="QOU67" s="11"/>
      <c r="QOV67" s="11"/>
      <c r="QOW67" s="11"/>
      <c r="QOX67" s="11"/>
      <c r="QOY67" s="11"/>
      <c r="QOZ67" s="11"/>
      <c r="QPA67" s="11"/>
      <c r="QPB67" s="11"/>
      <c r="QPC67" s="11"/>
      <c r="QPD67" s="11"/>
      <c r="QPE67" s="11"/>
      <c r="QPF67" s="11"/>
      <c r="QPG67" s="11"/>
      <c r="QPH67" s="11"/>
      <c r="QPI67" s="11"/>
      <c r="QPJ67" s="11"/>
      <c r="QPK67" s="11"/>
      <c r="QPL67" s="11"/>
      <c r="QPM67" s="11"/>
      <c r="QPN67" s="11"/>
      <c r="QPO67" s="11"/>
      <c r="QPP67" s="11"/>
      <c r="QPQ67" s="11"/>
      <c r="QPR67" s="11"/>
      <c r="QPS67" s="11"/>
      <c r="QPT67" s="11"/>
      <c r="QPU67" s="11"/>
      <c r="QPV67" s="11"/>
      <c r="QPW67" s="11"/>
      <c r="QPX67" s="11"/>
      <c r="QPY67" s="11"/>
      <c r="QPZ67" s="11"/>
      <c r="QQA67" s="11"/>
      <c r="QQB67" s="11"/>
      <c r="QQC67" s="11"/>
      <c r="QQD67" s="11"/>
      <c r="QQE67" s="11"/>
      <c r="QQF67" s="11"/>
      <c r="QQG67" s="11"/>
      <c r="QQH67" s="11"/>
      <c r="QQI67" s="11"/>
      <c r="QQJ67" s="11"/>
      <c r="QQK67" s="11"/>
      <c r="QQL67" s="11"/>
      <c r="QQM67" s="11"/>
      <c r="QQN67" s="11"/>
      <c r="QQO67" s="11"/>
      <c r="QQP67" s="11"/>
      <c r="QQQ67" s="11"/>
      <c r="QQR67" s="11"/>
      <c r="QQS67" s="11"/>
      <c r="QQT67" s="11"/>
      <c r="QQU67" s="11"/>
      <c r="QQV67" s="11"/>
      <c r="QQW67" s="11"/>
      <c r="QQX67" s="11"/>
      <c r="QQY67" s="11"/>
      <c r="QQZ67" s="11"/>
      <c r="QRA67" s="11"/>
      <c r="QRB67" s="11"/>
      <c r="QRC67" s="11"/>
      <c r="QRD67" s="11"/>
      <c r="QRE67" s="11"/>
      <c r="QRF67" s="11"/>
      <c r="QRG67" s="11"/>
      <c r="QRH67" s="11"/>
      <c r="QRI67" s="11"/>
      <c r="QRJ67" s="11"/>
      <c r="QRK67" s="11"/>
      <c r="QRL67" s="11"/>
      <c r="QRM67" s="11"/>
      <c r="QRN67" s="11"/>
      <c r="QRO67" s="11"/>
      <c r="QRP67" s="11"/>
      <c r="QRQ67" s="11"/>
      <c r="QRR67" s="11"/>
      <c r="QRS67" s="11"/>
      <c r="QRT67" s="11"/>
      <c r="QRU67" s="11"/>
      <c r="QRV67" s="11"/>
      <c r="QRW67" s="11"/>
      <c r="QRX67" s="11"/>
      <c r="QRY67" s="11"/>
      <c r="QRZ67" s="11"/>
      <c r="QSA67" s="11"/>
      <c r="QSB67" s="11"/>
      <c r="QSC67" s="11"/>
      <c r="QSD67" s="11"/>
      <c r="QSE67" s="11"/>
      <c r="QSF67" s="11"/>
      <c r="QSG67" s="11"/>
      <c r="QSH67" s="11"/>
      <c r="QSI67" s="11"/>
      <c r="QSJ67" s="11"/>
      <c r="QSK67" s="11"/>
      <c r="QSL67" s="11"/>
      <c r="QSM67" s="11"/>
      <c r="QSN67" s="11"/>
      <c r="QSO67" s="11"/>
      <c r="QSP67" s="11"/>
      <c r="QSQ67" s="11"/>
      <c r="QSR67" s="11"/>
      <c r="QSS67" s="11"/>
      <c r="QST67" s="11"/>
      <c r="QSU67" s="11"/>
      <c r="QSV67" s="11"/>
      <c r="QSW67" s="11"/>
      <c r="QSX67" s="11"/>
      <c r="QSY67" s="11"/>
      <c r="QSZ67" s="11"/>
      <c r="QTA67" s="11"/>
      <c r="QTB67" s="11"/>
      <c r="QTC67" s="11"/>
      <c r="QTD67" s="11"/>
      <c r="QTE67" s="11"/>
      <c r="QTF67" s="11"/>
      <c r="QTG67" s="11"/>
      <c r="QTH67" s="11"/>
      <c r="QTI67" s="11"/>
      <c r="QTJ67" s="11"/>
      <c r="QTK67" s="11"/>
      <c r="QTL67" s="11"/>
      <c r="QTM67" s="11"/>
      <c r="QTN67" s="11"/>
      <c r="QTO67" s="11"/>
      <c r="QTP67" s="11"/>
      <c r="QTQ67" s="11"/>
      <c r="QTR67" s="11"/>
      <c r="QTS67" s="11"/>
      <c r="QTT67" s="11"/>
      <c r="QTU67" s="11"/>
      <c r="QTW67" s="11"/>
      <c r="QTX67" s="11"/>
      <c r="QTY67" s="11"/>
      <c r="QTZ67" s="11"/>
      <c r="QUA67" s="11"/>
      <c r="QUB67" s="11"/>
      <c r="QUC67" s="11"/>
      <c r="QUD67" s="11"/>
      <c r="QUE67" s="11"/>
      <c r="QUF67" s="11"/>
      <c r="QUG67" s="11"/>
      <c r="QUH67" s="11"/>
      <c r="QUI67" s="11"/>
      <c r="QUJ67" s="11"/>
      <c r="QUK67" s="11"/>
      <c r="QUL67" s="11"/>
      <c r="QUM67" s="11"/>
      <c r="QUN67" s="11"/>
      <c r="QUO67" s="11"/>
      <c r="QUP67" s="11"/>
      <c r="QUQ67" s="11"/>
      <c r="QUR67" s="11"/>
      <c r="QUS67" s="11"/>
      <c r="QUT67" s="11"/>
      <c r="QUU67" s="11"/>
      <c r="QUV67" s="11"/>
      <c r="QUW67" s="11"/>
      <c r="QUX67" s="11"/>
      <c r="QUY67" s="11"/>
      <c r="QUZ67" s="11"/>
      <c r="QVA67" s="11"/>
      <c r="QVB67" s="11"/>
      <c r="QVC67" s="11"/>
      <c r="QVD67" s="11"/>
      <c r="QVE67" s="11"/>
      <c r="QVF67" s="11"/>
      <c r="QVG67" s="11"/>
      <c r="QVH67" s="11"/>
      <c r="QVI67" s="11"/>
      <c r="QVJ67" s="11"/>
      <c r="QVK67" s="11"/>
      <c r="QVL67" s="11"/>
      <c r="QVM67" s="11"/>
      <c r="QVN67" s="11"/>
      <c r="QVO67" s="11"/>
      <c r="QVP67" s="11"/>
      <c r="QVQ67" s="11"/>
      <c r="QVR67" s="11"/>
      <c r="QVS67" s="11"/>
      <c r="QVT67" s="11"/>
      <c r="QVU67" s="11"/>
      <c r="QVV67" s="11"/>
      <c r="QVW67" s="11"/>
      <c r="QVX67" s="11"/>
      <c r="QVY67" s="11"/>
      <c r="QVZ67" s="11"/>
      <c r="QWA67" s="11"/>
      <c r="QWB67" s="11"/>
      <c r="QWC67" s="11"/>
      <c r="QWD67" s="11"/>
      <c r="QWE67" s="11"/>
      <c r="QWF67" s="11"/>
      <c r="QWG67" s="11"/>
      <c r="QWH67" s="11"/>
      <c r="QWI67" s="11"/>
      <c r="QWJ67" s="11"/>
      <c r="QWK67" s="11"/>
      <c r="QWL67" s="11"/>
      <c r="QWM67" s="11"/>
      <c r="QWN67" s="11"/>
      <c r="QWO67" s="11"/>
      <c r="QWP67" s="11"/>
      <c r="QWQ67" s="11"/>
      <c r="QWR67" s="11"/>
      <c r="QWS67" s="11"/>
      <c r="QWT67" s="11"/>
      <c r="QWU67" s="11"/>
      <c r="QWV67" s="11"/>
      <c r="QWW67" s="11"/>
      <c r="QWX67" s="11"/>
      <c r="QWY67" s="11"/>
      <c r="QWZ67" s="11"/>
      <c r="QXA67" s="11"/>
      <c r="QXB67" s="11"/>
      <c r="QXC67" s="11"/>
      <c r="QXD67" s="11"/>
      <c r="QXE67" s="11"/>
      <c r="QXF67" s="11"/>
      <c r="QXG67" s="11"/>
      <c r="QXH67" s="11"/>
      <c r="QXI67" s="11"/>
      <c r="QXJ67" s="11"/>
      <c r="QXK67" s="11"/>
      <c r="QXL67" s="11"/>
      <c r="QXM67" s="11"/>
      <c r="QXN67" s="11"/>
      <c r="QXO67" s="11"/>
      <c r="QXP67" s="11"/>
      <c r="QXQ67" s="11"/>
      <c r="QXR67" s="11"/>
      <c r="QXS67" s="11"/>
      <c r="QXT67" s="11"/>
      <c r="QXU67" s="11"/>
      <c r="QXV67" s="11"/>
      <c r="QXW67" s="11"/>
      <c r="QXX67" s="11"/>
      <c r="QXY67" s="11"/>
      <c r="QXZ67" s="11"/>
      <c r="QYA67" s="11"/>
      <c r="QYB67" s="11"/>
      <c r="QYC67" s="11"/>
      <c r="QYD67" s="11"/>
      <c r="QYE67" s="11"/>
      <c r="QYF67" s="11"/>
      <c r="QYG67" s="11"/>
      <c r="QYH67" s="11"/>
      <c r="QYI67" s="11"/>
      <c r="QYJ67" s="11"/>
      <c r="QYK67" s="11"/>
      <c r="QYL67" s="11"/>
      <c r="QYM67" s="11"/>
      <c r="QYN67" s="11"/>
      <c r="QYO67" s="11"/>
      <c r="QYP67" s="11"/>
      <c r="QYQ67" s="11"/>
      <c r="QYR67" s="11"/>
      <c r="QYS67" s="11"/>
      <c r="QYT67" s="11"/>
      <c r="QYU67" s="11"/>
      <c r="QYV67" s="11"/>
      <c r="QYW67" s="11"/>
      <c r="QYX67" s="11"/>
      <c r="QYY67" s="11"/>
      <c r="QYZ67" s="11"/>
      <c r="QZA67" s="11"/>
      <c r="QZB67" s="11"/>
      <c r="QZC67" s="11"/>
      <c r="QZD67" s="11"/>
      <c r="QZE67" s="11"/>
      <c r="QZF67" s="11"/>
      <c r="QZG67" s="11"/>
      <c r="QZH67" s="11"/>
      <c r="QZI67" s="11"/>
      <c r="QZJ67" s="11"/>
      <c r="QZK67" s="11"/>
      <c r="QZL67" s="11"/>
      <c r="QZM67" s="11"/>
      <c r="QZN67" s="11"/>
      <c r="QZO67" s="11"/>
      <c r="QZP67" s="11"/>
      <c r="QZQ67" s="11"/>
      <c r="QZR67" s="11"/>
      <c r="QZS67" s="11"/>
      <c r="QZT67" s="11"/>
      <c r="QZU67" s="11"/>
      <c r="QZV67" s="11"/>
      <c r="QZW67" s="11"/>
      <c r="QZX67" s="11"/>
      <c r="QZY67" s="11"/>
      <c r="QZZ67" s="11"/>
      <c r="RAA67" s="11"/>
      <c r="RAB67" s="11"/>
      <c r="RAC67" s="11"/>
      <c r="RAD67" s="11"/>
      <c r="RAE67" s="11"/>
      <c r="RAF67" s="11"/>
      <c r="RAG67" s="11"/>
      <c r="RAH67" s="11"/>
      <c r="RAI67" s="11"/>
      <c r="RAJ67" s="11"/>
      <c r="RAK67" s="11"/>
      <c r="RAL67" s="11"/>
      <c r="RAM67" s="11"/>
      <c r="RAN67" s="11"/>
      <c r="RAO67" s="11"/>
      <c r="RAP67" s="11"/>
      <c r="RAQ67" s="11"/>
      <c r="RAR67" s="11"/>
      <c r="RAS67" s="11"/>
      <c r="RAT67" s="11"/>
      <c r="RAU67" s="11"/>
      <c r="RAV67" s="11"/>
      <c r="RAW67" s="11"/>
      <c r="RAX67" s="11"/>
      <c r="RAY67" s="11"/>
      <c r="RAZ67" s="11"/>
      <c r="RBA67" s="11"/>
      <c r="RBB67" s="11"/>
      <c r="RBC67" s="11"/>
      <c r="RBD67" s="11"/>
      <c r="RBE67" s="11"/>
      <c r="RBF67" s="11"/>
      <c r="RBG67" s="11"/>
      <c r="RBH67" s="11"/>
      <c r="RBI67" s="11"/>
      <c r="RBJ67" s="11"/>
      <c r="RBK67" s="11"/>
      <c r="RBL67" s="11"/>
      <c r="RBM67" s="11"/>
      <c r="RBN67" s="11"/>
      <c r="RBO67" s="11"/>
      <c r="RBP67" s="11"/>
      <c r="RBQ67" s="11"/>
      <c r="RBR67" s="11"/>
      <c r="RBS67" s="11"/>
      <c r="RBT67" s="11"/>
      <c r="RBU67" s="11"/>
      <c r="RBV67" s="11"/>
      <c r="RBW67" s="11"/>
      <c r="RBX67" s="11"/>
      <c r="RBY67" s="11"/>
      <c r="RBZ67" s="11"/>
      <c r="RCA67" s="11"/>
      <c r="RCB67" s="11"/>
      <c r="RCC67" s="11"/>
      <c r="RCD67" s="11"/>
      <c r="RCE67" s="11"/>
      <c r="RCF67" s="11"/>
      <c r="RCG67" s="11"/>
      <c r="RCH67" s="11"/>
      <c r="RCI67" s="11"/>
      <c r="RCJ67" s="11"/>
      <c r="RCK67" s="11"/>
      <c r="RCL67" s="11"/>
      <c r="RCM67" s="11"/>
      <c r="RCN67" s="11"/>
      <c r="RCO67" s="11"/>
      <c r="RCP67" s="11"/>
      <c r="RCQ67" s="11"/>
      <c r="RCR67" s="11"/>
      <c r="RCS67" s="11"/>
      <c r="RCT67" s="11"/>
      <c r="RCU67" s="11"/>
      <c r="RCV67" s="11"/>
      <c r="RCW67" s="11"/>
      <c r="RCX67" s="11"/>
      <c r="RCY67" s="11"/>
      <c r="RCZ67" s="11"/>
      <c r="RDA67" s="11"/>
      <c r="RDB67" s="11"/>
      <c r="RDC67" s="11"/>
      <c r="RDD67" s="11"/>
      <c r="RDE67" s="11"/>
      <c r="RDF67" s="11"/>
      <c r="RDG67" s="11"/>
      <c r="RDH67" s="11"/>
      <c r="RDI67" s="11"/>
      <c r="RDJ67" s="11"/>
      <c r="RDK67" s="11"/>
      <c r="RDL67" s="11"/>
      <c r="RDM67" s="11"/>
      <c r="RDN67" s="11"/>
      <c r="RDO67" s="11"/>
      <c r="RDP67" s="11"/>
      <c r="RDQ67" s="11"/>
      <c r="RDS67" s="11"/>
      <c r="RDT67" s="11"/>
      <c r="RDU67" s="11"/>
      <c r="RDV67" s="11"/>
      <c r="RDW67" s="11"/>
      <c r="RDX67" s="11"/>
      <c r="RDY67" s="11"/>
      <c r="RDZ67" s="11"/>
      <c r="REA67" s="11"/>
      <c r="REB67" s="11"/>
      <c r="REC67" s="11"/>
      <c r="RED67" s="11"/>
      <c r="REE67" s="11"/>
      <c r="REF67" s="11"/>
      <c r="REG67" s="11"/>
      <c r="REH67" s="11"/>
      <c r="REI67" s="11"/>
      <c r="REJ67" s="11"/>
      <c r="REK67" s="11"/>
      <c r="REL67" s="11"/>
      <c r="REM67" s="11"/>
      <c r="REN67" s="11"/>
      <c r="REO67" s="11"/>
      <c r="REP67" s="11"/>
      <c r="REQ67" s="11"/>
      <c r="RER67" s="11"/>
      <c r="RES67" s="11"/>
      <c r="RET67" s="11"/>
      <c r="REU67" s="11"/>
      <c r="REV67" s="11"/>
      <c r="REW67" s="11"/>
      <c r="REX67" s="11"/>
      <c r="REY67" s="11"/>
      <c r="REZ67" s="11"/>
      <c r="RFA67" s="11"/>
      <c r="RFB67" s="11"/>
      <c r="RFC67" s="11"/>
      <c r="RFD67" s="11"/>
      <c r="RFE67" s="11"/>
      <c r="RFF67" s="11"/>
      <c r="RFG67" s="11"/>
      <c r="RFH67" s="11"/>
      <c r="RFI67" s="11"/>
      <c r="RFJ67" s="11"/>
      <c r="RFK67" s="11"/>
      <c r="RFL67" s="11"/>
      <c r="RFM67" s="11"/>
      <c r="RFN67" s="11"/>
      <c r="RFO67" s="11"/>
      <c r="RFP67" s="11"/>
      <c r="RFQ67" s="11"/>
      <c r="RFR67" s="11"/>
      <c r="RFS67" s="11"/>
      <c r="RFT67" s="11"/>
      <c r="RFU67" s="11"/>
      <c r="RFV67" s="11"/>
      <c r="RFW67" s="11"/>
      <c r="RFX67" s="11"/>
      <c r="RFY67" s="11"/>
      <c r="RFZ67" s="11"/>
      <c r="RGA67" s="11"/>
      <c r="RGB67" s="11"/>
      <c r="RGC67" s="11"/>
      <c r="RGD67" s="11"/>
      <c r="RGE67" s="11"/>
      <c r="RGF67" s="11"/>
      <c r="RGG67" s="11"/>
      <c r="RGH67" s="11"/>
      <c r="RGI67" s="11"/>
      <c r="RGJ67" s="11"/>
      <c r="RGK67" s="11"/>
      <c r="RGL67" s="11"/>
      <c r="RGM67" s="11"/>
      <c r="RGN67" s="11"/>
      <c r="RGO67" s="11"/>
      <c r="RGP67" s="11"/>
      <c r="RGQ67" s="11"/>
      <c r="RGR67" s="11"/>
      <c r="RGS67" s="11"/>
      <c r="RGT67" s="11"/>
      <c r="RGU67" s="11"/>
      <c r="RGV67" s="11"/>
      <c r="RGW67" s="11"/>
      <c r="RGX67" s="11"/>
      <c r="RGY67" s="11"/>
      <c r="RGZ67" s="11"/>
      <c r="RHA67" s="11"/>
      <c r="RHB67" s="11"/>
      <c r="RHC67" s="11"/>
      <c r="RHD67" s="11"/>
      <c r="RHE67" s="11"/>
      <c r="RHF67" s="11"/>
      <c r="RHG67" s="11"/>
      <c r="RHH67" s="11"/>
      <c r="RHI67" s="11"/>
      <c r="RHJ67" s="11"/>
      <c r="RHK67" s="11"/>
      <c r="RHL67" s="11"/>
      <c r="RHM67" s="11"/>
      <c r="RHN67" s="11"/>
      <c r="RHO67" s="11"/>
      <c r="RHP67" s="11"/>
      <c r="RHQ67" s="11"/>
      <c r="RHR67" s="11"/>
      <c r="RHS67" s="11"/>
      <c r="RHT67" s="11"/>
      <c r="RHU67" s="11"/>
      <c r="RHV67" s="11"/>
      <c r="RHW67" s="11"/>
      <c r="RHX67" s="11"/>
      <c r="RHY67" s="11"/>
      <c r="RHZ67" s="11"/>
      <c r="RIA67" s="11"/>
      <c r="RIB67" s="11"/>
      <c r="RIC67" s="11"/>
      <c r="RID67" s="11"/>
      <c r="RIE67" s="11"/>
      <c r="RIF67" s="11"/>
      <c r="RIG67" s="11"/>
      <c r="RIH67" s="11"/>
      <c r="RII67" s="11"/>
      <c r="RIJ67" s="11"/>
      <c r="RIK67" s="11"/>
      <c r="RIL67" s="11"/>
      <c r="RIM67" s="11"/>
      <c r="RIN67" s="11"/>
      <c r="RIO67" s="11"/>
      <c r="RIP67" s="11"/>
      <c r="RIQ67" s="11"/>
      <c r="RIR67" s="11"/>
      <c r="RIS67" s="11"/>
      <c r="RIT67" s="11"/>
      <c r="RIU67" s="11"/>
      <c r="RIV67" s="11"/>
      <c r="RIW67" s="11"/>
      <c r="RIX67" s="11"/>
      <c r="RIY67" s="11"/>
      <c r="RIZ67" s="11"/>
      <c r="RJA67" s="11"/>
      <c r="RJB67" s="11"/>
      <c r="RJC67" s="11"/>
      <c r="RJD67" s="11"/>
      <c r="RJE67" s="11"/>
      <c r="RJF67" s="11"/>
      <c r="RJG67" s="11"/>
      <c r="RJH67" s="11"/>
      <c r="RJI67" s="11"/>
      <c r="RJJ67" s="11"/>
      <c r="RJK67" s="11"/>
      <c r="RJL67" s="11"/>
      <c r="RJM67" s="11"/>
      <c r="RJN67" s="11"/>
      <c r="RJO67" s="11"/>
      <c r="RJP67" s="11"/>
      <c r="RJQ67" s="11"/>
      <c r="RJR67" s="11"/>
      <c r="RJS67" s="11"/>
      <c r="RJT67" s="11"/>
      <c r="RJU67" s="11"/>
      <c r="RJV67" s="11"/>
      <c r="RJW67" s="11"/>
      <c r="RJX67" s="11"/>
      <c r="RJY67" s="11"/>
      <c r="RJZ67" s="11"/>
      <c r="RKA67" s="11"/>
      <c r="RKB67" s="11"/>
      <c r="RKC67" s="11"/>
      <c r="RKD67" s="11"/>
      <c r="RKE67" s="11"/>
      <c r="RKF67" s="11"/>
      <c r="RKG67" s="11"/>
      <c r="RKH67" s="11"/>
      <c r="RKI67" s="11"/>
      <c r="RKJ67" s="11"/>
      <c r="RKK67" s="11"/>
      <c r="RKL67" s="11"/>
      <c r="RKM67" s="11"/>
      <c r="RKN67" s="11"/>
      <c r="RKO67" s="11"/>
      <c r="RKP67" s="11"/>
      <c r="RKQ67" s="11"/>
      <c r="RKR67" s="11"/>
      <c r="RKS67" s="11"/>
      <c r="RKT67" s="11"/>
      <c r="RKU67" s="11"/>
      <c r="RKV67" s="11"/>
      <c r="RKW67" s="11"/>
      <c r="RKX67" s="11"/>
      <c r="RKY67" s="11"/>
      <c r="RKZ67" s="11"/>
      <c r="RLA67" s="11"/>
      <c r="RLB67" s="11"/>
      <c r="RLC67" s="11"/>
      <c r="RLD67" s="11"/>
      <c r="RLE67" s="11"/>
      <c r="RLF67" s="11"/>
      <c r="RLG67" s="11"/>
      <c r="RLH67" s="11"/>
      <c r="RLI67" s="11"/>
      <c r="RLJ67" s="11"/>
      <c r="RLK67" s="11"/>
      <c r="RLL67" s="11"/>
      <c r="RLM67" s="11"/>
      <c r="RLN67" s="11"/>
      <c r="RLO67" s="11"/>
      <c r="RLP67" s="11"/>
      <c r="RLQ67" s="11"/>
      <c r="RLR67" s="11"/>
      <c r="RLS67" s="11"/>
      <c r="RLT67" s="11"/>
      <c r="RLU67" s="11"/>
      <c r="RLV67" s="11"/>
      <c r="RLW67" s="11"/>
      <c r="RLX67" s="11"/>
      <c r="RLY67" s="11"/>
      <c r="RLZ67" s="11"/>
      <c r="RMA67" s="11"/>
      <c r="RMB67" s="11"/>
      <c r="RMC67" s="11"/>
      <c r="RMD67" s="11"/>
      <c r="RME67" s="11"/>
      <c r="RMF67" s="11"/>
      <c r="RMG67" s="11"/>
      <c r="RMH67" s="11"/>
      <c r="RMI67" s="11"/>
      <c r="RMJ67" s="11"/>
      <c r="RMK67" s="11"/>
      <c r="RML67" s="11"/>
      <c r="RMM67" s="11"/>
      <c r="RMN67" s="11"/>
      <c r="RMO67" s="11"/>
      <c r="RMP67" s="11"/>
      <c r="RMQ67" s="11"/>
      <c r="RMR67" s="11"/>
      <c r="RMS67" s="11"/>
      <c r="RMT67" s="11"/>
      <c r="RMU67" s="11"/>
      <c r="RMV67" s="11"/>
      <c r="RMW67" s="11"/>
      <c r="RMX67" s="11"/>
      <c r="RMY67" s="11"/>
      <c r="RMZ67" s="11"/>
      <c r="RNA67" s="11"/>
      <c r="RNB67" s="11"/>
      <c r="RNC67" s="11"/>
      <c r="RND67" s="11"/>
      <c r="RNE67" s="11"/>
      <c r="RNF67" s="11"/>
      <c r="RNG67" s="11"/>
      <c r="RNH67" s="11"/>
      <c r="RNI67" s="11"/>
      <c r="RNJ67" s="11"/>
      <c r="RNK67" s="11"/>
      <c r="RNL67" s="11"/>
      <c r="RNM67" s="11"/>
      <c r="RNO67" s="11"/>
      <c r="RNP67" s="11"/>
      <c r="RNQ67" s="11"/>
      <c r="RNR67" s="11"/>
      <c r="RNS67" s="11"/>
      <c r="RNT67" s="11"/>
      <c r="RNU67" s="11"/>
      <c r="RNV67" s="11"/>
      <c r="RNW67" s="11"/>
      <c r="RNX67" s="11"/>
      <c r="RNY67" s="11"/>
      <c r="RNZ67" s="11"/>
      <c r="ROA67" s="11"/>
      <c r="ROB67" s="11"/>
      <c r="ROC67" s="11"/>
      <c r="ROD67" s="11"/>
      <c r="ROE67" s="11"/>
      <c r="ROF67" s="11"/>
      <c r="ROG67" s="11"/>
      <c r="ROH67" s="11"/>
      <c r="ROI67" s="11"/>
      <c r="ROJ67" s="11"/>
      <c r="ROK67" s="11"/>
      <c r="ROL67" s="11"/>
      <c r="ROM67" s="11"/>
      <c r="RON67" s="11"/>
      <c r="ROO67" s="11"/>
      <c r="ROP67" s="11"/>
      <c r="ROQ67" s="11"/>
      <c r="ROR67" s="11"/>
      <c r="ROS67" s="11"/>
      <c r="ROT67" s="11"/>
      <c r="ROU67" s="11"/>
      <c r="ROV67" s="11"/>
      <c r="ROW67" s="11"/>
      <c r="ROX67" s="11"/>
      <c r="ROY67" s="11"/>
      <c r="ROZ67" s="11"/>
      <c r="RPA67" s="11"/>
      <c r="RPB67" s="11"/>
      <c r="RPC67" s="11"/>
      <c r="RPD67" s="11"/>
      <c r="RPE67" s="11"/>
      <c r="RPF67" s="11"/>
      <c r="RPG67" s="11"/>
      <c r="RPH67" s="11"/>
      <c r="RPI67" s="11"/>
      <c r="RPJ67" s="11"/>
      <c r="RPK67" s="11"/>
      <c r="RPL67" s="11"/>
      <c r="RPM67" s="11"/>
      <c r="RPN67" s="11"/>
      <c r="RPO67" s="11"/>
      <c r="RPP67" s="11"/>
      <c r="RPQ67" s="11"/>
      <c r="RPR67" s="11"/>
      <c r="RPS67" s="11"/>
      <c r="RPT67" s="11"/>
      <c r="RPU67" s="11"/>
      <c r="RPV67" s="11"/>
      <c r="RPW67" s="11"/>
      <c r="RPX67" s="11"/>
      <c r="RPY67" s="11"/>
      <c r="RPZ67" s="11"/>
      <c r="RQA67" s="11"/>
      <c r="RQB67" s="11"/>
      <c r="RQC67" s="11"/>
      <c r="RQD67" s="11"/>
      <c r="RQE67" s="11"/>
      <c r="RQF67" s="11"/>
      <c r="RQG67" s="11"/>
      <c r="RQH67" s="11"/>
      <c r="RQI67" s="11"/>
      <c r="RQJ67" s="11"/>
      <c r="RQK67" s="11"/>
      <c r="RQL67" s="11"/>
      <c r="RQM67" s="11"/>
      <c r="RQN67" s="11"/>
      <c r="RQO67" s="11"/>
      <c r="RQP67" s="11"/>
      <c r="RQQ67" s="11"/>
      <c r="RQR67" s="11"/>
      <c r="RQS67" s="11"/>
      <c r="RQT67" s="11"/>
      <c r="RQU67" s="11"/>
      <c r="RQV67" s="11"/>
      <c r="RQW67" s="11"/>
      <c r="RQX67" s="11"/>
      <c r="RQY67" s="11"/>
      <c r="RQZ67" s="11"/>
      <c r="RRA67" s="11"/>
      <c r="RRB67" s="11"/>
      <c r="RRC67" s="11"/>
      <c r="RRD67" s="11"/>
      <c r="RRE67" s="11"/>
      <c r="RRF67" s="11"/>
      <c r="RRG67" s="11"/>
      <c r="RRH67" s="11"/>
      <c r="RRI67" s="11"/>
      <c r="RRJ67" s="11"/>
      <c r="RRK67" s="11"/>
      <c r="RRL67" s="11"/>
      <c r="RRM67" s="11"/>
      <c r="RRN67" s="11"/>
      <c r="RRO67" s="11"/>
      <c r="RRP67" s="11"/>
      <c r="RRQ67" s="11"/>
      <c r="RRR67" s="11"/>
      <c r="RRS67" s="11"/>
      <c r="RRT67" s="11"/>
      <c r="RRU67" s="11"/>
      <c r="RRV67" s="11"/>
      <c r="RRW67" s="11"/>
      <c r="RRX67" s="11"/>
      <c r="RRY67" s="11"/>
      <c r="RRZ67" s="11"/>
      <c r="RSA67" s="11"/>
      <c r="RSB67" s="11"/>
      <c r="RSC67" s="11"/>
      <c r="RSD67" s="11"/>
      <c r="RSE67" s="11"/>
      <c r="RSF67" s="11"/>
      <c r="RSG67" s="11"/>
      <c r="RSH67" s="11"/>
      <c r="RSI67" s="11"/>
      <c r="RSJ67" s="11"/>
      <c r="RSK67" s="11"/>
      <c r="RSL67" s="11"/>
      <c r="RSM67" s="11"/>
      <c r="RSN67" s="11"/>
      <c r="RSO67" s="11"/>
      <c r="RSP67" s="11"/>
      <c r="RSQ67" s="11"/>
      <c r="RSR67" s="11"/>
      <c r="RSS67" s="11"/>
      <c r="RST67" s="11"/>
      <c r="RSU67" s="11"/>
      <c r="RSV67" s="11"/>
      <c r="RSW67" s="11"/>
      <c r="RSX67" s="11"/>
      <c r="RSY67" s="11"/>
      <c r="RSZ67" s="11"/>
      <c r="RTA67" s="11"/>
      <c r="RTB67" s="11"/>
      <c r="RTC67" s="11"/>
      <c r="RTD67" s="11"/>
      <c r="RTE67" s="11"/>
      <c r="RTF67" s="11"/>
      <c r="RTG67" s="11"/>
      <c r="RTH67" s="11"/>
      <c r="RTI67" s="11"/>
      <c r="RTJ67" s="11"/>
      <c r="RTK67" s="11"/>
      <c r="RTL67" s="11"/>
      <c r="RTM67" s="11"/>
      <c r="RTN67" s="11"/>
      <c r="RTO67" s="11"/>
      <c r="RTP67" s="11"/>
      <c r="RTQ67" s="11"/>
      <c r="RTR67" s="11"/>
      <c r="RTS67" s="11"/>
      <c r="RTT67" s="11"/>
      <c r="RTU67" s="11"/>
      <c r="RTV67" s="11"/>
      <c r="RTW67" s="11"/>
      <c r="RTX67" s="11"/>
      <c r="RTY67" s="11"/>
      <c r="RTZ67" s="11"/>
      <c r="RUA67" s="11"/>
      <c r="RUB67" s="11"/>
      <c r="RUC67" s="11"/>
      <c r="RUD67" s="11"/>
      <c r="RUE67" s="11"/>
      <c r="RUF67" s="11"/>
      <c r="RUG67" s="11"/>
      <c r="RUH67" s="11"/>
      <c r="RUI67" s="11"/>
      <c r="RUJ67" s="11"/>
      <c r="RUK67" s="11"/>
      <c r="RUL67" s="11"/>
      <c r="RUM67" s="11"/>
      <c r="RUN67" s="11"/>
      <c r="RUO67" s="11"/>
      <c r="RUP67" s="11"/>
      <c r="RUQ67" s="11"/>
      <c r="RUR67" s="11"/>
      <c r="RUS67" s="11"/>
      <c r="RUT67" s="11"/>
      <c r="RUU67" s="11"/>
      <c r="RUV67" s="11"/>
      <c r="RUW67" s="11"/>
      <c r="RUX67" s="11"/>
      <c r="RUY67" s="11"/>
      <c r="RUZ67" s="11"/>
      <c r="RVA67" s="11"/>
      <c r="RVB67" s="11"/>
      <c r="RVC67" s="11"/>
      <c r="RVD67" s="11"/>
      <c r="RVE67" s="11"/>
      <c r="RVF67" s="11"/>
      <c r="RVG67" s="11"/>
      <c r="RVH67" s="11"/>
      <c r="RVI67" s="11"/>
      <c r="RVJ67" s="11"/>
      <c r="RVK67" s="11"/>
      <c r="RVL67" s="11"/>
      <c r="RVM67" s="11"/>
      <c r="RVN67" s="11"/>
      <c r="RVO67" s="11"/>
      <c r="RVP67" s="11"/>
      <c r="RVQ67" s="11"/>
      <c r="RVR67" s="11"/>
      <c r="RVS67" s="11"/>
      <c r="RVT67" s="11"/>
      <c r="RVU67" s="11"/>
      <c r="RVV67" s="11"/>
      <c r="RVW67" s="11"/>
      <c r="RVX67" s="11"/>
      <c r="RVY67" s="11"/>
      <c r="RVZ67" s="11"/>
      <c r="RWA67" s="11"/>
      <c r="RWB67" s="11"/>
      <c r="RWC67" s="11"/>
      <c r="RWD67" s="11"/>
      <c r="RWE67" s="11"/>
      <c r="RWF67" s="11"/>
      <c r="RWG67" s="11"/>
      <c r="RWH67" s="11"/>
      <c r="RWI67" s="11"/>
      <c r="RWJ67" s="11"/>
      <c r="RWK67" s="11"/>
      <c r="RWL67" s="11"/>
      <c r="RWM67" s="11"/>
      <c r="RWN67" s="11"/>
      <c r="RWO67" s="11"/>
      <c r="RWP67" s="11"/>
      <c r="RWQ67" s="11"/>
      <c r="RWR67" s="11"/>
      <c r="RWS67" s="11"/>
      <c r="RWT67" s="11"/>
      <c r="RWU67" s="11"/>
      <c r="RWV67" s="11"/>
      <c r="RWW67" s="11"/>
      <c r="RWX67" s="11"/>
      <c r="RWY67" s="11"/>
      <c r="RWZ67" s="11"/>
      <c r="RXA67" s="11"/>
      <c r="RXB67" s="11"/>
      <c r="RXC67" s="11"/>
      <c r="RXD67" s="11"/>
      <c r="RXE67" s="11"/>
      <c r="RXF67" s="11"/>
      <c r="RXG67" s="11"/>
      <c r="RXH67" s="11"/>
      <c r="RXI67" s="11"/>
      <c r="RXK67" s="11"/>
      <c r="RXL67" s="11"/>
      <c r="RXM67" s="11"/>
      <c r="RXN67" s="11"/>
      <c r="RXO67" s="11"/>
      <c r="RXP67" s="11"/>
      <c r="RXQ67" s="11"/>
      <c r="RXR67" s="11"/>
      <c r="RXS67" s="11"/>
      <c r="RXT67" s="11"/>
      <c r="RXU67" s="11"/>
      <c r="RXV67" s="11"/>
      <c r="RXW67" s="11"/>
      <c r="RXX67" s="11"/>
      <c r="RXY67" s="11"/>
      <c r="RXZ67" s="11"/>
      <c r="RYA67" s="11"/>
      <c r="RYB67" s="11"/>
      <c r="RYC67" s="11"/>
      <c r="RYD67" s="11"/>
      <c r="RYE67" s="11"/>
      <c r="RYF67" s="11"/>
      <c r="RYG67" s="11"/>
      <c r="RYH67" s="11"/>
      <c r="RYI67" s="11"/>
      <c r="RYJ67" s="11"/>
      <c r="RYK67" s="11"/>
      <c r="RYL67" s="11"/>
      <c r="RYM67" s="11"/>
      <c r="RYN67" s="11"/>
      <c r="RYO67" s="11"/>
      <c r="RYP67" s="11"/>
      <c r="RYQ67" s="11"/>
      <c r="RYR67" s="11"/>
      <c r="RYS67" s="11"/>
      <c r="RYT67" s="11"/>
      <c r="RYU67" s="11"/>
      <c r="RYV67" s="11"/>
      <c r="RYW67" s="11"/>
      <c r="RYX67" s="11"/>
      <c r="RYY67" s="11"/>
      <c r="RYZ67" s="11"/>
      <c r="RZA67" s="11"/>
      <c r="RZB67" s="11"/>
      <c r="RZC67" s="11"/>
      <c r="RZD67" s="11"/>
      <c r="RZE67" s="11"/>
      <c r="RZF67" s="11"/>
      <c r="RZG67" s="11"/>
      <c r="RZH67" s="11"/>
      <c r="RZI67" s="11"/>
      <c r="RZJ67" s="11"/>
      <c r="RZK67" s="11"/>
      <c r="RZL67" s="11"/>
      <c r="RZM67" s="11"/>
      <c r="RZN67" s="11"/>
      <c r="RZO67" s="11"/>
      <c r="RZP67" s="11"/>
      <c r="RZQ67" s="11"/>
      <c r="RZR67" s="11"/>
      <c r="RZS67" s="11"/>
      <c r="RZT67" s="11"/>
      <c r="RZU67" s="11"/>
      <c r="RZV67" s="11"/>
      <c r="RZW67" s="11"/>
      <c r="RZX67" s="11"/>
      <c r="RZY67" s="11"/>
      <c r="RZZ67" s="11"/>
      <c r="SAA67" s="11"/>
      <c r="SAB67" s="11"/>
      <c r="SAC67" s="11"/>
      <c r="SAD67" s="11"/>
      <c r="SAE67" s="11"/>
      <c r="SAF67" s="11"/>
      <c r="SAG67" s="11"/>
      <c r="SAH67" s="11"/>
      <c r="SAI67" s="11"/>
      <c r="SAJ67" s="11"/>
      <c r="SAK67" s="11"/>
      <c r="SAL67" s="11"/>
      <c r="SAM67" s="11"/>
      <c r="SAN67" s="11"/>
      <c r="SAO67" s="11"/>
      <c r="SAP67" s="11"/>
      <c r="SAQ67" s="11"/>
      <c r="SAR67" s="11"/>
      <c r="SAS67" s="11"/>
      <c r="SAT67" s="11"/>
      <c r="SAU67" s="11"/>
      <c r="SAV67" s="11"/>
      <c r="SAW67" s="11"/>
      <c r="SAX67" s="11"/>
      <c r="SAY67" s="11"/>
      <c r="SAZ67" s="11"/>
      <c r="SBA67" s="11"/>
      <c r="SBB67" s="11"/>
      <c r="SBC67" s="11"/>
      <c r="SBD67" s="11"/>
      <c r="SBE67" s="11"/>
      <c r="SBF67" s="11"/>
      <c r="SBG67" s="11"/>
      <c r="SBH67" s="11"/>
      <c r="SBI67" s="11"/>
      <c r="SBJ67" s="11"/>
      <c r="SBK67" s="11"/>
      <c r="SBL67" s="11"/>
      <c r="SBM67" s="11"/>
      <c r="SBN67" s="11"/>
      <c r="SBO67" s="11"/>
      <c r="SBP67" s="11"/>
      <c r="SBQ67" s="11"/>
      <c r="SBR67" s="11"/>
      <c r="SBS67" s="11"/>
      <c r="SBT67" s="11"/>
      <c r="SBU67" s="11"/>
      <c r="SBV67" s="11"/>
      <c r="SBW67" s="11"/>
      <c r="SBX67" s="11"/>
      <c r="SBY67" s="11"/>
      <c r="SBZ67" s="11"/>
      <c r="SCA67" s="11"/>
      <c r="SCB67" s="11"/>
      <c r="SCC67" s="11"/>
      <c r="SCD67" s="11"/>
      <c r="SCE67" s="11"/>
      <c r="SCF67" s="11"/>
      <c r="SCG67" s="11"/>
      <c r="SCH67" s="11"/>
      <c r="SCI67" s="11"/>
      <c r="SCJ67" s="11"/>
      <c r="SCK67" s="11"/>
      <c r="SCL67" s="11"/>
      <c r="SCM67" s="11"/>
      <c r="SCN67" s="11"/>
      <c r="SCO67" s="11"/>
      <c r="SCP67" s="11"/>
      <c r="SCQ67" s="11"/>
      <c r="SCR67" s="11"/>
      <c r="SCS67" s="11"/>
      <c r="SCT67" s="11"/>
      <c r="SCU67" s="11"/>
      <c r="SCV67" s="11"/>
      <c r="SCW67" s="11"/>
      <c r="SCX67" s="11"/>
      <c r="SCY67" s="11"/>
      <c r="SCZ67" s="11"/>
      <c r="SDA67" s="11"/>
      <c r="SDB67" s="11"/>
      <c r="SDC67" s="11"/>
      <c r="SDD67" s="11"/>
      <c r="SDE67" s="11"/>
      <c r="SDF67" s="11"/>
      <c r="SDG67" s="11"/>
      <c r="SDH67" s="11"/>
      <c r="SDI67" s="11"/>
      <c r="SDJ67" s="11"/>
      <c r="SDK67" s="11"/>
      <c r="SDL67" s="11"/>
      <c r="SDM67" s="11"/>
      <c r="SDN67" s="11"/>
      <c r="SDO67" s="11"/>
      <c r="SDP67" s="11"/>
      <c r="SDQ67" s="11"/>
      <c r="SDR67" s="11"/>
      <c r="SDS67" s="11"/>
      <c r="SDT67" s="11"/>
      <c r="SDU67" s="11"/>
      <c r="SDV67" s="11"/>
      <c r="SDW67" s="11"/>
      <c r="SDX67" s="11"/>
      <c r="SDY67" s="11"/>
      <c r="SDZ67" s="11"/>
      <c r="SEA67" s="11"/>
      <c r="SEB67" s="11"/>
      <c r="SEC67" s="11"/>
      <c r="SED67" s="11"/>
      <c r="SEE67" s="11"/>
      <c r="SEF67" s="11"/>
      <c r="SEG67" s="11"/>
      <c r="SEH67" s="11"/>
      <c r="SEI67" s="11"/>
      <c r="SEJ67" s="11"/>
      <c r="SEK67" s="11"/>
      <c r="SEL67" s="11"/>
      <c r="SEM67" s="11"/>
      <c r="SEN67" s="11"/>
      <c r="SEO67" s="11"/>
      <c r="SEP67" s="11"/>
      <c r="SEQ67" s="11"/>
      <c r="SER67" s="11"/>
      <c r="SES67" s="11"/>
      <c r="SET67" s="11"/>
      <c r="SEU67" s="11"/>
      <c r="SEV67" s="11"/>
      <c r="SEW67" s="11"/>
      <c r="SEX67" s="11"/>
      <c r="SEY67" s="11"/>
      <c r="SEZ67" s="11"/>
      <c r="SFA67" s="11"/>
      <c r="SFB67" s="11"/>
      <c r="SFC67" s="11"/>
      <c r="SFD67" s="11"/>
      <c r="SFE67" s="11"/>
      <c r="SFF67" s="11"/>
      <c r="SFG67" s="11"/>
      <c r="SFH67" s="11"/>
      <c r="SFI67" s="11"/>
      <c r="SFJ67" s="11"/>
      <c r="SFK67" s="11"/>
      <c r="SFL67" s="11"/>
      <c r="SFM67" s="11"/>
      <c r="SFN67" s="11"/>
      <c r="SFO67" s="11"/>
      <c r="SFP67" s="11"/>
      <c r="SFQ67" s="11"/>
      <c r="SFR67" s="11"/>
      <c r="SFS67" s="11"/>
      <c r="SFT67" s="11"/>
      <c r="SFU67" s="11"/>
      <c r="SFV67" s="11"/>
      <c r="SFW67" s="11"/>
      <c r="SFX67" s="11"/>
      <c r="SFY67" s="11"/>
      <c r="SFZ67" s="11"/>
      <c r="SGA67" s="11"/>
      <c r="SGB67" s="11"/>
      <c r="SGC67" s="11"/>
      <c r="SGD67" s="11"/>
      <c r="SGE67" s="11"/>
      <c r="SGF67" s="11"/>
      <c r="SGG67" s="11"/>
      <c r="SGH67" s="11"/>
      <c r="SGI67" s="11"/>
      <c r="SGJ67" s="11"/>
      <c r="SGK67" s="11"/>
      <c r="SGL67" s="11"/>
      <c r="SGM67" s="11"/>
      <c r="SGN67" s="11"/>
      <c r="SGO67" s="11"/>
      <c r="SGP67" s="11"/>
      <c r="SGQ67" s="11"/>
      <c r="SGR67" s="11"/>
      <c r="SGS67" s="11"/>
      <c r="SGT67" s="11"/>
      <c r="SGU67" s="11"/>
      <c r="SGV67" s="11"/>
      <c r="SGW67" s="11"/>
      <c r="SGX67" s="11"/>
      <c r="SGY67" s="11"/>
      <c r="SGZ67" s="11"/>
      <c r="SHA67" s="11"/>
      <c r="SHB67" s="11"/>
      <c r="SHC67" s="11"/>
      <c r="SHD67" s="11"/>
      <c r="SHE67" s="11"/>
      <c r="SHG67" s="11"/>
      <c r="SHH67" s="11"/>
      <c r="SHI67" s="11"/>
      <c r="SHJ67" s="11"/>
      <c r="SHK67" s="11"/>
      <c r="SHL67" s="11"/>
      <c r="SHM67" s="11"/>
      <c r="SHN67" s="11"/>
      <c r="SHO67" s="11"/>
      <c r="SHP67" s="11"/>
      <c r="SHQ67" s="11"/>
      <c r="SHR67" s="11"/>
      <c r="SHS67" s="11"/>
      <c r="SHT67" s="11"/>
      <c r="SHU67" s="11"/>
      <c r="SHV67" s="11"/>
      <c r="SHW67" s="11"/>
      <c r="SHX67" s="11"/>
      <c r="SHY67" s="11"/>
      <c r="SHZ67" s="11"/>
      <c r="SIA67" s="11"/>
      <c r="SIB67" s="11"/>
      <c r="SIC67" s="11"/>
      <c r="SID67" s="11"/>
      <c r="SIE67" s="11"/>
      <c r="SIF67" s="11"/>
      <c r="SIG67" s="11"/>
      <c r="SIH67" s="11"/>
      <c r="SII67" s="11"/>
      <c r="SIJ67" s="11"/>
      <c r="SIK67" s="11"/>
      <c r="SIL67" s="11"/>
      <c r="SIM67" s="11"/>
      <c r="SIN67" s="11"/>
      <c r="SIO67" s="11"/>
      <c r="SIP67" s="11"/>
      <c r="SIQ67" s="11"/>
      <c r="SIR67" s="11"/>
      <c r="SIS67" s="11"/>
      <c r="SIT67" s="11"/>
      <c r="SIU67" s="11"/>
      <c r="SIV67" s="11"/>
      <c r="SIW67" s="11"/>
      <c r="SIX67" s="11"/>
      <c r="SIY67" s="11"/>
      <c r="SIZ67" s="11"/>
      <c r="SJA67" s="11"/>
      <c r="SJB67" s="11"/>
      <c r="SJC67" s="11"/>
      <c r="SJD67" s="11"/>
      <c r="SJE67" s="11"/>
      <c r="SJF67" s="11"/>
      <c r="SJG67" s="11"/>
      <c r="SJH67" s="11"/>
      <c r="SJI67" s="11"/>
      <c r="SJJ67" s="11"/>
      <c r="SJK67" s="11"/>
      <c r="SJL67" s="11"/>
      <c r="SJM67" s="11"/>
      <c r="SJN67" s="11"/>
      <c r="SJO67" s="11"/>
      <c r="SJP67" s="11"/>
      <c r="SJQ67" s="11"/>
      <c r="SJR67" s="11"/>
      <c r="SJS67" s="11"/>
      <c r="SJT67" s="11"/>
      <c r="SJU67" s="11"/>
      <c r="SJV67" s="11"/>
      <c r="SJW67" s="11"/>
      <c r="SJX67" s="11"/>
      <c r="SJY67" s="11"/>
      <c r="SJZ67" s="11"/>
      <c r="SKA67" s="11"/>
      <c r="SKB67" s="11"/>
      <c r="SKC67" s="11"/>
      <c r="SKD67" s="11"/>
      <c r="SKE67" s="11"/>
      <c r="SKF67" s="11"/>
      <c r="SKG67" s="11"/>
      <c r="SKH67" s="11"/>
      <c r="SKI67" s="11"/>
      <c r="SKJ67" s="11"/>
      <c r="SKK67" s="11"/>
      <c r="SKL67" s="11"/>
      <c r="SKM67" s="11"/>
      <c r="SKN67" s="11"/>
      <c r="SKO67" s="11"/>
      <c r="SKP67" s="11"/>
      <c r="SKQ67" s="11"/>
      <c r="SKR67" s="11"/>
      <c r="SKS67" s="11"/>
      <c r="SKT67" s="11"/>
      <c r="SKU67" s="11"/>
      <c r="SKV67" s="11"/>
      <c r="SKW67" s="11"/>
      <c r="SKX67" s="11"/>
      <c r="SKY67" s="11"/>
      <c r="SKZ67" s="11"/>
      <c r="SLA67" s="11"/>
      <c r="SLB67" s="11"/>
      <c r="SLC67" s="11"/>
      <c r="SLD67" s="11"/>
      <c r="SLE67" s="11"/>
      <c r="SLF67" s="11"/>
      <c r="SLG67" s="11"/>
      <c r="SLH67" s="11"/>
      <c r="SLI67" s="11"/>
      <c r="SLJ67" s="11"/>
      <c r="SLK67" s="11"/>
      <c r="SLL67" s="11"/>
      <c r="SLM67" s="11"/>
      <c r="SLN67" s="11"/>
      <c r="SLO67" s="11"/>
      <c r="SLP67" s="11"/>
      <c r="SLQ67" s="11"/>
      <c r="SLR67" s="11"/>
      <c r="SLS67" s="11"/>
      <c r="SLT67" s="11"/>
      <c r="SLU67" s="11"/>
      <c r="SLV67" s="11"/>
      <c r="SLW67" s="11"/>
      <c r="SLX67" s="11"/>
      <c r="SLY67" s="11"/>
      <c r="SLZ67" s="11"/>
      <c r="SMA67" s="11"/>
      <c r="SMB67" s="11"/>
      <c r="SMC67" s="11"/>
      <c r="SMD67" s="11"/>
      <c r="SME67" s="11"/>
      <c r="SMF67" s="11"/>
      <c r="SMG67" s="11"/>
      <c r="SMH67" s="11"/>
      <c r="SMI67" s="11"/>
      <c r="SMJ67" s="11"/>
      <c r="SMK67" s="11"/>
      <c r="SML67" s="11"/>
      <c r="SMM67" s="11"/>
      <c r="SMN67" s="11"/>
      <c r="SMO67" s="11"/>
      <c r="SMP67" s="11"/>
      <c r="SMQ67" s="11"/>
      <c r="SMR67" s="11"/>
      <c r="SMS67" s="11"/>
      <c r="SMT67" s="11"/>
      <c r="SMU67" s="11"/>
      <c r="SMV67" s="11"/>
      <c r="SMW67" s="11"/>
      <c r="SMX67" s="11"/>
      <c r="SMY67" s="11"/>
      <c r="SMZ67" s="11"/>
      <c r="SNA67" s="11"/>
      <c r="SNB67" s="11"/>
      <c r="SNC67" s="11"/>
      <c r="SND67" s="11"/>
      <c r="SNE67" s="11"/>
      <c r="SNF67" s="11"/>
      <c r="SNG67" s="11"/>
      <c r="SNH67" s="11"/>
      <c r="SNI67" s="11"/>
      <c r="SNJ67" s="11"/>
      <c r="SNK67" s="11"/>
      <c r="SNL67" s="11"/>
      <c r="SNM67" s="11"/>
      <c r="SNN67" s="11"/>
      <c r="SNO67" s="11"/>
      <c r="SNP67" s="11"/>
      <c r="SNQ67" s="11"/>
      <c r="SNR67" s="11"/>
      <c r="SNS67" s="11"/>
      <c r="SNT67" s="11"/>
      <c r="SNU67" s="11"/>
      <c r="SNV67" s="11"/>
      <c r="SNW67" s="11"/>
      <c r="SNX67" s="11"/>
      <c r="SNY67" s="11"/>
      <c r="SNZ67" s="11"/>
      <c r="SOA67" s="11"/>
      <c r="SOB67" s="11"/>
      <c r="SOC67" s="11"/>
      <c r="SOD67" s="11"/>
      <c r="SOE67" s="11"/>
      <c r="SOF67" s="11"/>
      <c r="SOG67" s="11"/>
      <c r="SOH67" s="11"/>
      <c r="SOI67" s="11"/>
      <c r="SOJ67" s="11"/>
      <c r="SOK67" s="11"/>
      <c r="SOL67" s="11"/>
      <c r="SOM67" s="11"/>
      <c r="SON67" s="11"/>
      <c r="SOO67" s="11"/>
      <c r="SOP67" s="11"/>
      <c r="SOQ67" s="11"/>
      <c r="SOR67" s="11"/>
      <c r="SOS67" s="11"/>
      <c r="SOT67" s="11"/>
      <c r="SOU67" s="11"/>
      <c r="SOV67" s="11"/>
      <c r="SOW67" s="11"/>
      <c r="SOX67" s="11"/>
      <c r="SOY67" s="11"/>
      <c r="SOZ67" s="11"/>
      <c r="SPA67" s="11"/>
      <c r="SPB67" s="11"/>
      <c r="SPC67" s="11"/>
      <c r="SPD67" s="11"/>
      <c r="SPE67" s="11"/>
      <c r="SPF67" s="11"/>
      <c r="SPG67" s="11"/>
      <c r="SPH67" s="11"/>
      <c r="SPI67" s="11"/>
      <c r="SPJ67" s="11"/>
      <c r="SPK67" s="11"/>
      <c r="SPL67" s="11"/>
      <c r="SPM67" s="11"/>
      <c r="SPN67" s="11"/>
      <c r="SPO67" s="11"/>
      <c r="SPP67" s="11"/>
      <c r="SPQ67" s="11"/>
      <c r="SPR67" s="11"/>
      <c r="SPS67" s="11"/>
      <c r="SPT67" s="11"/>
      <c r="SPU67" s="11"/>
      <c r="SPV67" s="11"/>
      <c r="SPW67" s="11"/>
      <c r="SPX67" s="11"/>
      <c r="SPY67" s="11"/>
      <c r="SPZ67" s="11"/>
      <c r="SQA67" s="11"/>
      <c r="SQB67" s="11"/>
      <c r="SQC67" s="11"/>
      <c r="SQD67" s="11"/>
      <c r="SQE67" s="11"/>
      <c r="SQF67" s="11"/>
      <c r="SQG67" s="11"/>
      <c r="SQH67" s="11"/>
      <c r="SQI67" s="11"/>
      <c r="SQJ67" s="11"/>
      <c r="SQK67" s="11"/>
      <c r="SQL67" s="11"/>
      <c r="SQM67" s="11"/>
      <c r="SQN67" s="11"/>
      <c r="SQO67" s="11"/>
      <c r="SQP67" s="11"/>
      <c r="SQQ67" s="11"/>
      <c r="SQR67" s="11"/>
      <c r="SQS67" s="11"/>
      <c r="SQT67" s="11"/>
      <c r="SQU67" s="11"/>
      <c r="SQV67" s="11"/>
      <c r="SQW67" s="11"/>
      <c r="SQX67" s="11"/>
      <c r="SQY67" s="11"/>
      <c r="SQZ67" s="11"/>
      <c r="SRA67" s="11"/>
      <c r="SRC67" s="11"/>
      <c r="SRD67" s="11"/>
      <c r="SRE67" s="11"/>
      <c r="SRF67" s="11"/>
      <c r="SRG67" s="11"/>
      <c r="SRH67" s="11"/>
      <c r="SRI67" s="11"/>
      <c r="SRJ67" s="11"/>
      <c r="SRK67" s="11"/>
      <c r="SRL67" s="11"/>
      <c r="SRM67" s="11"/>
      <c r="SRN67" s="11"/>
      <c r="SRO67" s="11"/>
      <c r="SRP67" s="11"/>
      <c r="SRQ67" s="11"/>
      <c r="SRR67" s="11"/>
      <c r="SRS67" s="11"/>
      <c r="SRT67" s="11"/>
      <c r="SRU67" s="11"/>
      <c r="SRV67" s="11"/>
      <c r="SRW67" s="11"/>
      <c r="SRX67" s="11"/>
      <c r="SRY67" s="11"/>
      <c r="SRZ67" s="11"/>
      <c r="SSA67" s="11"/>
      <c r="SSB67" s="11"/>
      <c r="SSC67" s="11"/>
      <c r="SSD67" s="11"/>
      <c r="SSE67" s="11"/>
      <c r="SSF67" s="11"/>
      <c r="SSG67" s="11"/>
      <c r="SSH67" s="11"/>
      <c r="SSI67" s="11"/>
      <c r="SSJ67" s="11"/>
      <c r="SSK67" s="11"/>
      <c r="SSL67" s="11"/>
      <c r="SSM67" s="11"/>
      <c r="SSN67" s="11"/>
      <c r="SSO67" s="11"/>
      <c r="SSP67" s="11"/>
      <c r="SSQ67" s="11"/>
      <c r="SSR67" s="11"/>
      <c r="SSS67" s="11"/>
      <c r="SST67" s="11"/>
      <c r="SSU67" s="11"/>
      <c r="SSV67" s="11"/>
      <c r="SSW67" s="11"/>
      <c r="SSX67" s="11"/>
      <c r="SSY67" s="11"/>
      <c r="SSZ67" s="11"/>
      <c r="STA67" s="11"/>
      <c r="STB67" s="11"/>
      <c r="STC67" s="11"/>
      <c r="STD67" s="11"/>
      <c r="STE67" s="11"/>
      <c r="STF67" s="11"/>
      <c r="STG67" s="11"/>
      <c r="STH67" s="11"/>
      <c r="STI67" s="11"/>
      <c r="STJ67" s="11"/>
      <c r="STK67" s="11"/>
      <c r="STL67" s="11"/>
      <c r="STM67" s="11"/>
      <c r="STN67" s="11"/>
      <c r="STO67" s="11"/>
      <c r="STP67" s="11"/>
      <c r="STQ67" s="11"/>
      <c r="STR67" s="11"/>
      <c r="STS67" s="11"/>
      <c r="STT67" s="11"/>
      <c r="STU67" s="11"/>
      <c r="STV67" s="11"/>
      <c r="STW67" s="11"/>
      <c r="STX67" s="11"/>
      <c r="STY67" s="11"/>
      <c r="STZ67" s="11"/>
      <c r="SUA67" s="11"/>
      <c r="SUB67" s="11"/>
      <c r="SUC67" s="11"/>
      <c r="SUD67" s="11"/>
      <c r="SUE67" s="11"/>
      <c r="SUF67" s="11"/>
      <c r="SUG67" s="11"/>
      <c r="SUH67" s="11"/>
      <c r="SUI67" s="11"/>
      <c r="SUJ67" s="11"/>
      <c r="SUK67" s="11"/>
      <c r="SUL67" s="11"/>
      <c r="SUM67" s="11"/>
      <c r="SUN67" s="11"/>
      <c r="SUO67" s="11"/>
      <c r="SUP67" s="11"/>
      <c r="SUQ67" s="11"/>
      <c r="SUR67" s="11"/>
      <c r="SUS67" s="11"/>
      <c r="SUT67" s="11"/>
      <c r="SUU67" s="11"/>
      <c r="SUV67" s="11"/>
      <c r="SUW67" s="11"/>
      <c r="SUX67" s="11"/>
      <c r="SUY67" s="11"/>
      <c r="SUZ67" s="11"/>
      <c r="SVA67" s="11"/>
      <c r="SVB67" s="11"/>
      <c r="SVC67" s="11"/>
      <c r="SVD67" s="11"/>
      <c r="SVE67" s="11"/>
      <c r="SVF67" s="11"/>
      <c r="SVG67" s="11"/>
      <c r="SVH67" s="11"/>
      <c r="SVI67" s="11"/>
      <c r="SVJ67" s="11"/>
      <c r="SVK67" s="11"/>
      <c r="SVL67" s="11"/>
      <c r="SVM67" s="11"/>
      <c r="SVN67" s="11"/>
      <c r="SVO67" s="11"/>
      <c r="SVP67" s="11"/>
      <c r="SVQ67" s="11"/>
      <c r="SVR67" s="11"/>
      <c r="SVS67" s="11"/>
      <c r="SVT67" s="11"/>
      <c r="SVU67" s="11"/>
      <c r="SVV67" s="11"/>
      <c r="SVW67" s="11"/>
      <c r="SVX67" s="11"/>
      <c r="SVY67" s="11"/>
      <c r="SVZ67" s="11"/>
      <c r="SWA67" s="11"/>
      <c r="SWB67" s="11"/>
      <c r="SWC67" s="11"/>
      <c r="SWD67" s="11"/>
      <c r="SWE67" s="11"/>
      <c r="SWF67" s="11"/>
      <c r="SWG67" s="11"/>
      <c r="SWH67" s="11"/>
      <c r="SWI67" s="11"/>
      <c r="SWJ67" s="11"/>
      <c r="SWK67" s="11"/>
      <c r="SWL67" s="11"/>
      <c r="SWM67" s="11"/>
      <c r="SWN67" s="11"/>
      <c r="SWO67" s="11"/>
      <c r="SWP67" s="11"/>
      <c r="SWQ67" s="11"/>
      <c r="SWR67" s="11"/>
      <c r="SWS67" s="11"/>
      <c r="SWT67" s="11"/>
      <c r="SWU67" s="11"/>
      <c r="SWV67" s="11"/>
      <c r="SWW67" s="11"/>
      <c r="SWX67" s="11"/>
      <c r="SWY67" s="11"/>
      <c r="SWZ67" s="11"/>
      <c r="SXA67" s="11"/>
      <c r="SXB67" s="11"/>
      <c r="SXC67" s="11"/>
      <c r="SXD67" s="11"/>
      <c r="SXE67" s="11"/>
      <c r="SXF67" s="11"/>
      <c r="SXG67" s="11"/>
      <c r="SXH67" s="11"/>
      <c r="SXI67" s="11"/>
      <c r="SXJ67" s="11"/>
      <c r="SXK67" s="11"/>
      <c r="SXL67" s="11"/>
      <c r="SXM67" s="11"/>
      <c r="SXN67" s="11"/>
      <c r="SXO67" s="11"/>
      <c r="SXP67" s="11"/>
      <c r="SXQ67" s="11"/>
      <c r="SXR67" s="11"/>
      <c r="SXS67" s="11"/>
      <c r="SXT67" s="11"/>
      <c r="SXU67" s="11"/>
      <c r="SXV67" s="11"/>
      <c r="SXW67" s="11"/>
      <c r="SXX67" s="11"/>
      <c r="SXY67" s="11"/>
      <c r="SXZ67" s="11"/>
      <c r="SYA67" s="11"/>
      <c r="SYB67" s="11"/>
      <c r="SYC67" s="11"/>
      <c r="SYD67" s="11"/>
      <c r="SYE67" s="11"/>
      <c r="SYF67" s="11"/>
      <c r="SYG67" s="11"/>
      <c r="SYH67" s="11"/>
      <c r="SYI67" s="11"/>
      <c r="SYJ67" s="11"/>
      <c r="SYK67" s="11"/>
      <c r="SYL67" s="11"/>
      <c r="SYM67" s="11"/>
      <c r="SYN67" s="11"/>
      <c r="SYO67" s="11"/>
      <c r="SYP67" s="11"/>
      <c r="SYQ67" s="11"/>
      <c r="SYR67" s="11"/>
      <c r="SYS67" s="11"/>
      <c r="SYT67" s="11"/>
      <c r="SYU67" s="11"/>
      <c r="SYV67" s="11"/>
      <c r="SYW67" s="11"/>
      <c r="SYX67" s="11"/>
      <c r="SYY67" s="11"/>
      <c r="SYZ67" s="11"/>
      <c r="SZA67" s="11"/>
      <c r="SZB67" s="11"/>
      <c r="SZC67" s="11"/>
      <c r="SZD67" s="11"/>
      <c r="SZE67" s="11"/>
      <c r="SZF67" s="11"/>
      <c r="SZG67" s="11"/>
      <c r="SZH67" s="11"/>
      <c r="SZI67" s="11"/>
      <c r="SZJ67" s="11"/>
      <c r="SZK67" s="11"/>
      <c r="SZL67" s="11"/>
      <c r="SZM67" s="11"/>
      <c r="SZN67" s="11"/>
      <c r="SZO67" s="11"/>
      <c r="SZP67" s="11"/>
      <c r="SZQ67" s="11"/>
      <c r="SZR67" s="11"/>
      <c r="SZS67" s="11"/>
      <c r="SZT67" s="11"/>
      <c r="SZU67" s="11"/>
      <c r="SZV67" s="11"/>
      <c r="SZW67" s="11"/>
      <c r="SZX67" s="11"/>
      <c r="SZY67" s="11"/>
      <c r="SZZ67" s="11"/>
      <c r="TAA67" s="11"/>
      <c r="TAB67" s="11"/>
      <c r="TAC67" s="11"/>
      <c r="TAD67" s="11"/>
      <c r="TAE67" s="11"/>
      <c r="TAF67" s="11"/>
      <c r="TAG67" s="11"/>
      <c r="TAH67" s="11"/>
      <c r="TAI67" s="11"/>
      <c r="TAJ67" s="11"/>
      <c r="TAK67" s="11"/>
      <c r="TAL67" s="11"/>
      <c r="TAM67" s="11"/>
      <c r="TAN67" s="11"/>
      <c r="TAO67" s="11"/>
      <c r="TAP67" s="11"/>
      <c r="TAQ67" s="11"/>
      <c r="TAR67" s="11"/>
      <c r="TAS67" s="11"/>
      <c r="TAT67" s="11"/>
      <c r="TAU67" s="11"/>
      <c r="TAV67" s="11"/>
      <c r="TAW67" s="11"/>
      <c r="TAY67" s="11"/>
      <c r="TAZ67" s="11"/>
      <c r="TBA67" s="11"/>
      <c r="TBB67" s="11"/>
      <c r="TBC67" s="11"/>
      <c r="TBD67" s="11"/>
      <c r="TBE67" s="11"/>
      <c r="TBF67" s="11"/>
      <c r="TBG67" s="11"/>
      <c r="TBH67" s="11"/>
      <c r="TBI67" s="11"/>
      <c r="TBJ67" s="11"/>
      <c r="TBK67" s="11"/>
      <c r="TBL67" s="11"/>
      <c r="TBM67" s="11"/>
      <c r="TBN67" s="11"/>
      <c r="TBO67" s="11"/>
      <c r="TBP67" s="11"/>
      <c r="TBQ67" s="11"/>
      <c r="TBR67" s="11"/>
      <c r="TBS67" s="11"/>
      <c r="TBT67" s="11"/>
      <c r="TBU67" s="11"/>
      <c r="TBV67" s="11"/>
      <c r="TBW67" s="11"/>
      <c r="TBX67" s="11"/>
      <c r="TBY67" s="11"/>
      <c r="TBZ67" s="11"/>
      <c r="TCA67" s="11"/>
      <c r="TCB67" s="11"/>
      <c r="TCC67" s="11"/>
      <c r="TCD67" s="11"/>
      <c r="TCE67" s="11"/>
      <c r="TCF67" s="11"/>
      <c r="TCG67" s="11"/>
      <c r="TCH67" s="11"/>
      <c r="TCI67" s="11"/>
      <c r="TCJ67" s="11"/>
      <c r="TCK67" s="11"/>
      <c r="TCL67" s="11"/>
      <c r="TCM67" s="11"/>
      <c r="TCN67" s="11"/>
      <c r="TCO67" s="11"/>
      <c r="TCP67" s="11"/>
      <c r="TCQ67" s="11"/>
      <c r="TCR67" s="11"/>
      <c r="TCS67" s="11"/>
      <c r="TCT67" s="11"/>
      <c r="TCU67" s="11"/>
      <c r="TCV67" s="11"/>
      <c r="TCW67" s="11"/>
      <c r="TCX67" s="11"/>
      <c r="TCY67" s="11"/>
      <c r="TCZ67" s="11"/>
      <c r="TDA67" s="11"/>
      <c r="TDB67" s="11"/>
      <c r="TDC67" s="11"/>
      <c r="TDD67" s="11"/>
      <c r="TDE67" s="11"/>
      <c r="TDF67" s="11"/>
      <c r="TDG67" s="11"/>
      <c r="TDH67" s="11"/>
      <c r="TDI67" s="11"/>
      <c r="TDJ67" s="11"/>
      <c r="TDK67" s="11"/>
      <c r="TDL67" s="11"/>
      <c r="TDM67" s="11"/>
      <c r="TDN67" s="11"/>
      <c r="TDO67" s="11"/>
      <c r="TDP67" s="11"/>
      <c r="TDQ67" s="11"/>
      <c r="TDR67" s="11"/>
      <c r="TDS67" s="11"/>
      <c r="TDT67" s="11"/>
      <c r="TDU67" s="11"/>
      <c r="TDV67" s="11"/>
      <c r="TDW67" s="11"/>
      <c r="TDX67" s="11"/>
      <c r="TDY67" s="11"/>
      <c r="TDZ67" s="11"/>
      <c r="TEA67" s="11"/>
      <c r="TEB67" s="11"/>
      <c r="TEC67" s="11"/>
      <c r="TED67" s="11"/>
      <c r="TEE67" s="11"/>
      <c r="TEF67" s="11"/>
      <c r="TEG67" s="11"/>
      <c r="TEH67" s="11"/>
      <c r="TEI67" s="11"/>
      <c r="TEJ67" s="11"/>
      <c r="TEK67" s="11"/>
      <c r="TEL67" s="11"/>
      <c r="TEM67" s="11"/>
      <c r="TEN67" s="11"/>
      <c r="TEO67" s="11"/>
      <c r="TEP67" s="11"/>
      <c r="TEQ67" s="11"/>
      <c r="TER67" s="11"/>
      <c r="TES67" s="11"/>
      <c r="TET67" s="11"/>
      <c r="TEU67" s="11"/>
      <c r="TEV67" s="11"/>
      <c r="TEW67" s="11"/>
      <c r="TEX67" s="11"/>
      <c r="TEY67" s="11"/>
      <c r="TEZ67" s="11"/>
      <c r="TFA67" s="11"/>
      <c r="TFB67" s="11"/>
      <c r="TFC67" s="11"/>
      <c r="TFD67" s="11"/>
      <c r="TFE67" s="11"/>
      <c r="TFF67" s="11"/>
      <c r="TFG67" s="11"/>
      <c r="TFH67" s="11"/>
      <c r="TFI67" s="11"/>
      <c r="TFJ67" s="11"/>
      <c r="TFK67" s="11"/>
      <c r="TFL67" s="11"/>
      <c r="TFM67" s="11"/>
      <c r="TFN67" s="11"/>
      <c r="TFO67" s="11"/>
      <c r="TFP67" s="11"/>
      <c r="TFQ67" s="11"/>
      <c r="TFR67" s="11"/>
      <c r="TFS67" s="11"/>
      <c r="TFT67" s="11"/>
      <c r="TFU67" s="11"/>
      <c r="TFV67" s="11"/>
      <c r="TFW67" s="11"/>
      <c r="TFX67" s="11"/>
      <c r="TFY67" s="11"/>
      <c r="TFZ67" s="11"/>
      <c r="TGA67" s="11"/>
      <c r="TGB67" s="11"/>
      <c r="TGC67" s="11"/>
      <c r="TGD67" s="11"/>
      <c r="TGE67" s="11"/>
      <c r="TGF67" s="11"/>
      <c r="TGG67" s="11"/>
      <c r="TGH67" s="11"/>
      <c r="TGI67" s="11"/>
      <c r="TGJ67" s="11"/>
      <c r="TGK67" s="11"/>
      <c r="TGL67" s="11"/>
      <c r="TGM67" s="11"/>
      <c r="TGN67" s="11"/>
      <c r="TGO67" s="11"/>
      <c r="TGP67" s="11"/>
      <c r="TGQ67" s="11"/>
      <c r="TGR67" s="11"/>
      <c r="TGS67" s="11"/>
      <c r="TGT67" s="11"/>
      <c r="TGU67" s="11"/>
      <c r="TGV67" s="11"/>
      <c r="TGW67" s="11"/>
      <c r="TGX67" s="11"/>
      <c r="TGY67" s="11"/>
      <c r="TGZ67" s="11"/>
      <c r="THA67" s="11"/>
      <c r="THB67" s="11"/>
      <c r="THC67" s="11"/>
      <c r="THD67" s="11"/>
      <c r="THE67" s="11"/>
      <c r="THF67" s="11"/>
      <c r="THG67" s="11"/>
      <c r="THH67" s="11"/>
      <c r="THI67" s="11"/>
      <c r="THJ67" s="11"/>
      <c r="THK67" s="11"/>
      <c r="THL67" s="11"/>
      <c r="THM67" s="11"/>
      <c r="THN67" s="11"/>
      <c r="THO67" s="11"/>
      <c r="THP67" s="11"/>
      <c r="THQ67" s="11"/>
      <c r="THR67" s="11"/>
      <c r="THS67" s="11"/>
      <c r="THT67" s="11"/>
      <c r="THU67" s="11"/>
      <c r="THV67" s="11"/>
      <c r="THW67" s="11"/>
      <c r="THX67" s="11"/>
      <c r="THY67" s="11"/>
      <c r="THZ67" s="11"/>
      <c r="TIA67" s="11"/>
      <c r="TIB67" s="11"/>
      <c r="TIC67" s="11"/>
      <c r="TID67" s="11"/>
      <c r="TIE67" s="11"/>
      <c r="TIF67" s="11"/>
      <c r="TIG67" s="11"/>
      <c r="TIH67" s="11"/>
      <c r="TII67" s="11"/>
      <c r="TIJ67" s="11"/>
      <c r="TIK67" s="11"/>
      <c r="TIL67" s="11"/>
      <c r="TIM67" s="11"/>
      <c r="TIN67" s="11"/>
      <c r="TIO67" s="11"/>
      <c r="TIP67" s="11"/>
      <c r="TIQ67" s="11"/>
      <c r="TIR67" s="11"/>
      <c r="TIS67" s="11"/>
      <c r="TIT67" s="11"/>
      <c r="TIU67" s="11"/>
      <c r="TIV67" s="11"/>
      <c r="TIW67" s="11"/>
      <c r="TIX67" s="11"/>
      <c r="TIY67" s="11"/>
      <c r="TIZ67" s="11"/>
      <c r="TJA67" s="11"/>
      <c r="TJB67" s="11"/>
      <c r="TJC67" s="11"/>
      <c r="TJD67" s="11"/>
      <c r="TJE67" s="11"/>
      <c r="TJF67" s="11"/>
      <c r="TJG67" s="11"/>
      <c r="TJH67" s="11"/>
      <c r="TJI67" s="11"/>
      <c r="TJJ67" s="11"/>
      <c r="TJK67" s="11"/>
      <c r="TJL67" s="11"/>
      <c r="TJM67" s="11"/>
      <c r="TJN67" s="11"/>
      <c r="TJO67" s="11"/>
      <c r="TJP67" s="11"/>
      <c r="TJQ67" s="11"/>
      <c r="TJR67" s="11"/>
      <c r="TJS67" s="11"/>
      <c r="TJT67" s="11"/>
      <c r="TJU67" s="11"/>
      <c r="TJV67" s="11"/>
      <c r="TJW67" s="11"/>
      <c r="TJX67" s="11"/>
      <c r="TJY67" s="11"/>
      <c r="TJZ67" s="11"/>
      <c r="TKA67" s="11"/>
      <c r="TKB67" s="11"/>
      <c r="TKC67" s="11"/>
      <c r="TKD67" s="11"/>
      <c r="TKE67" s="11"/>
      <c r="TKF67" s="11"/>
      <c r="TKG67" s="11"/>
      <c r="TKH67" s="11"/>
      <c r="TKI67" s="11"/>
      <c r="TKJ67" s="11"/>
      <c r="TKK67" s="11"/>
      <c r="TKL67" s="11"/>
      <c r="TKM67" s="11"/>
      <c r="TKN67" s="11"/>
      <c r="TKO67" s="11"/>
      <c r="TKP67" s="11"/>
      <c r="TKQ67" s="11"/>
      <c r="TKR67" s="11"/>
      <c r="TKS67" s="11"/>
      <c r="TKU67" s="11"/>
      <c r="TKV67" s="11"/>
      <c r="TKW67" s="11"/>
      <c r="TKX67" s="11"/>
      <c r="TKY67" s="11"/>
      <c r="TKZ67" s="11"/>
      <c r="TLA67" s="11"/>
      <c r="TLB67" s="11"/>
      <c r="TLC67" s="11"/>
      <c r="TLD67" s="11"/>
      <c r="TLE67" s="11"/>
      <c r="TLF67" s="11"/>
      <c r="TLG67" s="11"/>
      <c r="TLH67" s="11"/>
      <c r="TLI67" s="11"/>
      <c r="TLJ67" s="11"/>
      <c r="TLK67" s="11"/>
      <c r="TLL67" s="11"/>
      <c r="TLM67" s="11"/>
      <c r="TLN67" s="11"/>
      <c r="TLO67" s="11"/>
      <c r="TLP67" s="11"/>
      <c r="TLQ67" s="11"/>
      <c r="TLR67" s="11"/>
      <c r="TLS67" s="11"/>
      <c r="TLT67" s="11"/>
      <c r="TLU67" s="11"/>
      <c r="TLV67" s="11"/>
      <c r="TLW67" s="11"/>
      <c r="TLX67" s="11"/>
      <c r="TLY67" s="11"/>
      <c r="TLZ67" s="11"/>
      <c r="TMA67" s="11"/>
      <c r="TMB67" s="11"/>
      <c r="TMC67" s="11"/>
      <c r="TMD67" s="11"/>
      <c r="TME67" s="11"/>
      <c r="TMF67" s="11"/>
      <c r="TMG67" s="11"/>
      <c r="TMH67" s="11"/>
      <c r="TMI67" s="11"/>
      <c r="TMJ67" s="11"/>
      <c r="TMK67" s="11"/>
      <c r="TML67" s="11"/>
      <c r="TMM67" s="11"/>
      <c r="TMN67" s="11"/>
      <c r="TMO67" s="11"/>
      <c r="TMP67" s="11"/>
      <c r="TMQ67" s="11"/>
      <c r="TMR67" s="11"/>
      <c r="TMS67" s="11"/>
      <c r="TMT67" s="11"/>
      <c r="TMU67" s="11"/>
      <c r="TMV67" s="11"/>
      <c r="TMW67" s="11"/>
      <c r="TMX67" s="11"/>
      <c r="TMY67" s="11"/>
      <c r="TMZ67" s="11"/>
      <c r="TNA67" s="11"/>
      <c r="TNB67" s="11"/>
      <c r="TNC67" s="11"/>
      <c r="TND67" s="11"/>
      <c r="TNE67" s="11"/>
      <c r="TNF67" s="11"/>
      <c r="TNG67" s="11"/>
      <c r="TNH67" s="11"/>
      <c r="TNI67" s="11"/>
      <c r="TNJ67" s="11"/>
      <c r="TNK67" s="11"/>
      <c r="TNL67" s="11"/>
      <c r="TNM67" s="11"/>
      <c r="TNN67" s="11"/>
      <c r="TNO67" s="11"/>
      <c r="TNP67" s="11"/>
      <c r="TNQ67" s="11"/>
      <c r="TNR67" s="11"/>
      <c r="TNS67" s="11"/>
      <c r="TNT67" s="11"/>
      <c r="TNU67" s="11"/>
      <c r="TNV67" s="11"/>
      <c r="TNW67" s="11"/>
      <c r="TNX67" s="11"/>
      <c r="TNY67" s="11"/>
      <c r="TNZ67" s="11"/>
      <c r="TOA67" s="11"/>
      <c r="TOB67" s="11"/>
      <c r="TOC67" s="11"/>
      <c r="TOD67" s="11"/>
      <c r="TOE67" s="11"/>
      <c r="TOF67" s="11"/>
      <c r="TOG67" s="11"/>
      <c r="TOH67" s="11"/>
      <c r="TOI67" s="11"/>
      <c r="TOJ67" s="11"/>
      <c r="TOK67" s="11"/>
      <c r="TOL67" s="11"/>
      <c r="TOM67" s="11"/>
      <c r="TON67" s="11"/>
      <c r="TOO67" s="11"/>
      <c r="TOP67" s="11"/>
      <c r="TOQ67" s="11"/>
      <c r="TOR67" s="11"/>
      <c r="TOS67" s="11"/>
      <c r="TOT67" s="11"/>
      <c r="TOU67" s="11"/>
      <c r="TOV67" s="11"/>
      <c r="TOW67" s="11"/>
      <c r="TOX67" s="11"/>
      <c r="TOY67" s="11"/>
      <c r="TOZ67" s="11"/>
      <c r="TPA67" s="11"/>
      <c r="TPB67" s="11"/>
      <c r="TPC67" s="11"/>
      <c r="TPD67" s="11"/>
      <c r="TPE67" s="11"/>
      <c r="TPF67" s="11"/>
      <c r="TPG67" s="11"/>
      <c r="TPH67" s="11"/>
      <c r="TPI67" s="11"/>
      <c r="TPJ67" s="11"/>
      <c r="TPK67" s="11"/>
      <c r="TPL67" s="11"/>
      <c r="TPM67" s="11"/>
      <c r="TPN67" s="11"/>
      <c r="TPO67" s="11"/>
      <c r="TPP67" s="11"/>
      <c r="TPQ67" s="11"/>
      <c r="TPR67" s="11"/>
      <c r="TPS67" s="11"/>
      <c r="TPT67" s="11"/>
      <c r="TPU67" s="11"/>
      <c r="TPV67" s="11"/>
      <c r="TPW67" s="11"/>
      <c r="TPX67" s="11"/>
      <c r="TPY67" s="11"/>
      <c r="TPZ67" s="11"/>
      <c r="TQA67" s="11"/>
      <c r="TQB67" s="11"/>
      <c r="TQC67" s="11"/>
      <c r="TQD67" s="11"/>
      <c r="TQE67" s="11"/>
      <c r="TQF67" s="11"/>
      <c r="TQG67" s="11"/>
      <c r="TQH67" s="11"/>
      <c r="TQI67" s="11"/>
      <c r="TQJ67" s="11"/>
      <c r="TQK67" s="11"/>
      <c r="TQL67" s="11"/>
      <c r="TQM67" s="11"/>
      <c r="TQN67" s="11"/>
      <c r="TQO67" s="11"/>
      <c r="TQP67" s="11"/>
      <c r="TQQ67" s="11"/>
      <c r="TQR67" s="11"/>
      <c r="TQS67" s="11"/>
      <c r="TQT67" s="11"/>
      <c r="TQU67" s="11"/>
      <c r="TQV67" s="11"/>
      <c r="TQW67" s="11"/>
      <c r="TQX67" s="11"/>
      <c r="TQY67" s="11"/>
      <c r="TQZ67" s="11"/>
      <c r="TRA67" s="11"/>
      <c r="TRB67" s="11"/>
      <c r="TRC67" s="11"/>
      <c r="TRD67" s="11"/>
      <c r="TRE67" s="11"/>
      <c r="TRF67" s="11"/>
      <c r="TRG67" s="11"/>
      <c r="TRH67" s="11"/>
      <c r="TRI67" s="11"/>
      <c r="TRJ67" s="11"/>
      <c r="TRK67" s="11"/>
      <c r="TRL67" s="11"/>
      <c r="TRM67" s="11"/>
      <c r="TRN67" s="11"/>
      <c r="TRO67" s="11"/>
      <c r="TRP67" s="11"/>
      <c r="TRQ67" s="11"/>
      <c r="TRR67" s="11"/>
      <c r="TRS67" s="11"/>
      <c r="TRT67" s="11"/>
      <c r="TRU67" s="11"/>
      <c r="TRV67" s="11"/>
      <c r="TRW67" s="11"/>
      <c r="TRX67" s="11"/>
      <c r="TRY67" s="11"/>
      <c r="TRZ67" s="11"/>
      <c r="TSA67" s="11"/>
      <c r="TSB67" s="11"/>
      <c r="TSC67" s="11"/>
      <c r="TSD67" s="11"/>
      <c r="TSE67" s="11"/>
      <c r="TSF67" s="11"/>
      <c r="TSG67" s="11"/>
      <c r="TSH67" s="11"/>
      <c r="TSI67" s="11"/>
      <c r="TSJ67" s="11"/>
      <c r="TSK67" s="11"/>
      <c r="TSL67" s="11"/>
      <c r="TSM67" s="11"/>
      <c r="TSN67" s="11"/>
      <c r="TSO67" s="11"/>
      <c r="TSP67" s="11"/>
      <c r="TSQ67" s="11"/>
      <c r="TSR67" s="11"/>
      <c r="TSS67" s="11"/>
      <c r="TST67" s="11"/>
      <c r="TSU67" s="11"/>
      <c r="TSV67" s="11"/>
      <c r="TSW67" s="11"/>
      <c r="TSX67" s="11"/>
      <c r="TSY67" s="11"/>
      <c r="TSZ67" s="11"/>
      <c r="TTA67" s="11"/>
      <c r="TTB67" s="11"/>
      <c r="TTC67" s="11"/>
      <c r="TTD67" s="11"/>
      <c r="TTE67" s="11"/>
      <c r="TTF67" s="11"/>
      <c r="TTG67" s="11"/>
      <c r="TTH67" s="11"/>
      <c r="TTI67" s="11"/>
      <c r="TTJ67" s="11"/>
      <c r="TTK67" s="11"/>
      <c r="TTL67" s="11"/>
      <c r="TTM67" s="11"/>
      <c r="TTN67" s="11"/>
      <c r="TTO67" s="11"/>
      <c r="TTP67" s="11"/>
      <c r="TTQ67" s="11"/>
      <c r="TTR67" s="11"/>
      <c r="TTS67" s="11"/>
      <c r="TTT67" s="11"/>
      <c r="TTU67" s="11"/>
      <c r="TTV67" s="11"/>
      <c r="TTW67" s="11"/>
      <c r="TTX67" s="11"/>
      <c r="TTY67" s="11"/>
      <c r="TTZ67" s="11"/>
      <c r="TUA67" s="11"/>
      <c r="TUB67" s="11"/>
      <c r="TUC67" s="11"/>
      <c r="TUD67" s="11"/>
      <c r="TUE67" s="11"/>
      <c r="TUF67" s="11"/>
      <c r="TUG67" s="11"/>
      <c r="TUH67" s="11"/>
      <c r="TUI67" s="11"/>
      <c r="TUJ67" s="11"/>
      <c r="TUK67" s="11"/>
      <c r="TUL67" s="11"/>
      <c r="TUM67" s="11"/>
      <c r="TUN67" s="11"/>
      <c r="TUO67" s="11"/>
      <c r="TUQ67" s="11"/>
      <c r="TUR67" s="11"/>
      <c r="TUS67" s="11"/>
      <c r="TUT67" s="11"/>
      <c r="TUU67" s="11"/>
      <c r="TUV67" s="11"/>
      <c r="TUW67" s="11"/>
      <c r="TUX67" s="11"/>
      <c r="TUY67" s="11"/>
      <c r="TUZ67" s="11"/>
      <c r="TVA67" s="11"/>
      <c r="TVB67" s="11"/>
      <c r="TVC67" s="11"/>
      <c r="TVD67" s="11"/>
      <c r="TVE67" s="11"/>
      <c r="TVF67" s="11"/>
      <c r="TVG67" s="11"/>
      <c r="TVH67" s="11"/>
      <c r="TVI67" s="11"/>
      <c r="TVJ67" s="11"/>
      <c r="TVK67" s="11"/>
      <c r="TVL67" s="11"/>
      <c r="TVM67" s="11"/>
      <c r="TVN67" s="11"/>
      <c r="TVO67" s="11"/>
      <c r="TVP67" s="11"/>
      <c r="TVQ67" s="11"/>
      <c r="TVR67" s="11"/>
      <c r="TVS67" s="11"/>
      <c r="TVT67" s="11"/>
      <c r="TVU67" s="11"/>
      <c r="TVV67" s="11"/>
      <c r="TVW67" s="11"/>
      <c r="TVX67" s="11"/>
      <c r="TVY67" s="11"/>
      <c r="TVZ67" s="11"/>
      <c r="TWA67" s="11"/>
      <c r="TWB67" s="11"/>
      <c r="TWC67" s="11"/>
      <c r="TWD67" s="11"/>
      <c r="TWE67" s="11"/>
      <c r="TWF67" s="11"/>
      <c r="TWG67" s="11"/>
      <c r="TWH67" s="11"/>
      <c r="TWI67" s="11"/>
      <c r="TWJ67" s="11"/>
      <c r="TWK67" s="11"/>
      <c r="TWL67" s="11"/>
      <c r="TWM67" s="11"/>
      <c r="TWN67" s="11"/>
      <c r="TWO67" s="11"/>
      <c r="TWP67" s="11"/>
      <c r="TWQ67" s="11"/>
      <c r="TWR67" s="11"/>
      <c r="TWS67" s="11"/>
      <c r="TWT67" s="11"/>
      <c r="TWU67" s="11"/>
      <c r="TWV67" s="11"/>
      <c r="TWW67" s="11"/>
      <c r="TWX67" s="11"/>
      <c r="TWY67" s="11"/>
      <c r="TWZ67" s="11"/>
      <c r="TXA67" s="11"/>
      <c r="TXB67" s="11"/>
      <c r="TXC67" s="11"/>
      <c r="TXD67" s="11"/>
      <c r="TXE67" s="11"/>
      <c r="TXF67" s="11"/>
      <c r="TXG67" s="11"/>
      <c r="TXH67" s="11"/>
      <c r="TXI67" s="11"/>
      <c r="TXJ67" s="11"/>
      <c r="TXK67" s="11"/>
      <c r="TXL67" s="11"/>
      <c r="TXM67" s="11"/>
      <c r="TXN67" s="11"/>
      <c r="TXO67" s="11"/>
      <c r="TXP67" s="11"/>
      <c r="TXQ67" s="11"/>
      <c r="TXR67" s="11"/>
      <c r="TXS67" s="11"/>
      <c r="TXT67" s="11"/>
      <c r="TXU67" s="11"/>
      <c r="TXV67" s="11"/>
      <c r="TXW67" s="11"/>
      <c r="TXX67" s="11"/>
      <c r="TXY67" s="11"/>
      <c r="TXZ67" s="11"/>
      <c r="TYA67" s="11"/>
      <c r="TYB67" s="11"/>
      <c r="TYC67" s="11"/>
      <c r="TYD67" s="11"/>
      <c r="TYE67" s="11"/>
      <c r="TYF67" s="11"/>
      <c r="TYG67" s="11"/>
      <c r="TYH67" s="11"/>
      <c r="TYI67" s="11"/>
      <c r="TYJ67" s="11"/>
      <c r="TYK67" s="11"/>
      <c r="TYL67" s="11"/>
      <c r="TYM67" s="11"/>
      <c r="TYN67" s="11"/>
      <c r="TYO67" s="11"/>
      <c r="TYP67" s="11"/>
      <c r="TYQ67" s="11"/>
      <c r="TYR67" s="11"/>
      <c r="TYS67" s="11"/>
      <c r="TYT67" s="11"/>
      <c r="TYU67" s="11"/>
      <c r="TYV67" s="11"/>
      <c r="TYW67" s="11"/>
      <c r="TYX67" s="11"/>
      <c r="TYY67" s="11"/>
      <c r="TYZ67" s="11"/>
      <c r="TZA67" s="11"/>
      <c r="TZB67" s="11"/>
      <c r="TZC67" s="11"/>
      <c r="TZD67" s="11"/>
      <c r="TZE67" s="11"/>
      <c r="TZF67" s="11"/>
      <c r="TZG67" s="11"/>
      <c r="TZH67" s="11"/>
      <c r="TZI67" s="11"/>
      <c r="TZJ67" s="11"/>
      <c r="TZK67" s="11"/>
      <c r="TZL67" s="11"/>
      <c r="TZM67" s="11"/>
      <c r="TZN67" s="11"/>
      <c r="TZO67" s="11"/>
      <c r="TZP67" s="11"/>
      <c r="TZQ67" s="11"/>
      <c r="TZR67" s="11"/>
      <c r="TZS67" s="11"/>
      <c r="TZT67" s="11"/>
      <c r="TZU67" s="11"/>
      <c r="TZV67" s="11"/>
      <c r="TZW67" s="11"/>
      <c r="TZX67" s="11"/>
      <c r="TZY67" s="11"/>
      <c r="TZZ67" s="11"/>
      <c r="UAA67" s="11"/>
      <c r="UAB67" s="11"/>
      <c r="UAC67" s="11"/>
      <c r="UAD67" s="11"/>
      <c r="UAE67" s="11"/>
      <c r="UAF67" s="11"/>
      <c r="UAG67" s="11"/>
      <c r="UAH67" s="11"/>
      <c r="UAI67" s="11"/>
      <c r="UAJ67" s="11"/>
      <c r="UAK67" s="11"/>
      <c r="UAL67" s="11"/>
      <c r="UAM67" s="11"/>
      <c r="UAN67" s="11"/>
      <c r="UAO67" s="11"/>
      <c r="UAP67" s="11"/>
      <c r="UAQ67" s="11"/>
      <c r="UAR67" s="11"/>
      <c r="UAS67" s="11"/>
      <c r="UAT67" s="11"/>
      <c r="UAU67" s="11"/>
      <c r="UAV67" s="11"/>
      <c r="UAW67" s="11"/>
      <c r="UAX67" s="11"/>
      <c r="UAY67" s="11"/>
      <c r="UAZ67" s="11"/>
      <c r="UBA67" s="11"/>
      <c r="UBB67" s="11"/>
      <c r="UBC67" s="11"/>
      <c r="UBD67" s="11"/>
      <c r="UBE67" s="11"/>
      <c r="UBF67" s="11"/>
      <c r="UBG67" s="11"/>
      <c r="UBH67" s="11"/>
      <c r="UBI67" s="11"/>
      <c r="UBJ67" s="11"/>
      <c r="UBK67" s="11"/>
      <c r="UBL67" s="11"/>
      <c r="UBM67" s="11"/>
      <c r="UBN67" s="11"/>
      <c r="UBO67" s="11"/>
      <c r="UBP67" s="11"/>
      <c r="UBQ67" s="11"/>
      <c r="UBR67" s="11"/>
      <c r="UBS67" s="11"/>
      <c r="UBT67" s="11"/>
      <c r="UBU67" s="11"/>
      <c r="UBV67" s="11"/>
      <c r="UBW67" s="11"/>
      <c r="UBX67" s="11"/>
      <c r="UBY67" s="11"/>
      <c r="UBZ67" s="11"/>
      <c r="UCA67" s="11"/>
      <c r="UCB67" s="11"/>
      <c r="UCC67" s="11"/>
      <c r="UCD67" s="11"/>
      <c r="UCE67" s="11"/>
      <c r="UCF67" s="11"/>
      <c r="UCG67" s="11"/>
      <c r="UCH67" s="11"/>
      <c r="UCI67" s="11"/>
      <c r="UCJ67" s="11"/>
      <c r="UCK67" s="11"/>
      <c r="UCL67" s="11"/>
      <c r="UCM67" s="11"/>
      <c r="UCN67" s="11"/>
      <c r="UCO67" s="11"/>
      <c r="UCP67" s="11"/>
      <c r="UCQ67" s="11"/>
      <c r="UCR67" s="11"/>
      <c r="UCS67" s="11"/>
      <c r="UCT67" s="11"/>
      <c r="UCU67" s="11"/>
      <c r="UCV67" s="11"/>
      <c r="UCW67" s="11"/>
      <c r="UCX67" s="11"/>
      <c r="UCY67" s="11"/>
      <c r="UCZ67" s="11"/>
      <c r="UDA67" s="11"/>
      <c r="UDB67" s="11"/>
      <c r="UDC67" s="11"/>
      <c r="UDD67" s="11"/>
      <c r="UDE67" s="11"/>
      <c r="UDF67" s="11"/>
      <c r="UDG67" s="11"/>
      <c r="UDH67" s="11"/>
      <c r="UDI67" s="11"/>
      <c r="UDJ67" s="11"/>
      <c r="UDK67" s="11"/>
      <c r="UDL67" s="11"/>
      <c r="UDM67" s="11"/>
      <c r="UDN67" s="11"/>
      <c r="UDO67" s="11"/>
      <c r="UDP67" s="11"/>
      <c r="UDQ67" s="11"/>
      <c r="UDR67" s="11"/>
      <c r="UDS67" s="11"/>
      <c r="UDT67" s="11"/>
      <c r="UDU67" s="11"/>
      <c r="UDV67" s="11"/>
      <c r="UDW67" s="11"/>
      <c r="UDX67" s="11"/>
      <c r="UDY67" s="11"/>
      <c r="UDZ67" s="11"/>
      <c r="UEA67" s="11"/>
      <c r="UEB67" s="11"/>
      <c r="UEC67" s="11"/>
      <c r="UED67" s="11"/>
      <c r="UEE67" s="11"/>
      <c r="UEF67" s="11"/>
      <c r="UEG67" s="11"/>
      <c r="UEH67" s="11"/>
      <c r="UEI67" s="11"/>
      <c r="UEJ67" s="11"/>
      <c r="UEK67" s="11"/>
      <c r="UEM67" s="11"/>
      <c r="UEN67" s="11"/>
      <c r="UEO67" s="11"/>
      <c r="UEP67" s="11"/>
      <c r="UEQ67" s="11"/>
      <c r="UER67" s="11"/>
      <c r="UES67" s="11"/>
      <c r="UET67" s="11"/>
      <c r="UEU67" s="11"/>
      <c r="UEV67" s="11"/>
      <c r="UEW67" s="11"/>
      <c r="UEX67" s="11"/>
      <c r="UEY67" s="11"/>
      <c r="UEZ67" s="11"/>
      <c r="UFA67" s="11"/>
      <c r="UFB67" s="11"/>
      <c r="UFC67" s="11"/>
      <c r="UFD67" s="11"/>
      <c r="UFE67" s="11"/>
      <c r="UFF67" s="11"/>
      <c r="UFG67" s="11"/>
      <c r="UFH67" s="11"/>
      <c r="UFI67" s="11"/>
      <c r="UFJ67" s="11"/>
      <c r="UFK67" s="11"/>
      <c r="UFL67" s="11"/>
      <c r="UFM67" s="11"/>
      <c r="UFN67" s="11"/>
      <c r="UFO67" s="11"/>
      <c r="UFP67" s="11"/>
      <c r="UFQ67" s="11"/>
      <c r="UFR67" s="11"/>
      <c r="UFS67" s="11"/>
      <c r="UFT67" s="11"/>
      <c r="UFU67" s="11"/>
      <c r="UFV67" s="11"/>
      <c r="UFW67" s="11"/>
      <c r="UFX67" s="11"/>
      <c r="UFY67" s="11"/>
      <c r="UFZ67" s="11"/>
      <c r="UGA67" s="11"/>
      <c r="UGB67" s="11"/>
      <c r="UGC67" s="11"/>
      <c r="UGD67" s="11"/>
      <c r="UGE67" s="11"/>
      <c r="UGF67" s="11"/>
      <c r="UGG67" s="11"/>
      <c r="UGH67" s="11"/>
      <c r="UGI67" s="11"/>
      <c r="UGJ67" s="11"/>
      <c r="UGK67" s="11"/>
      <c r="UGL67" s="11"/>
      <c r="UGM67" s="11"/>
      <c r="UGN67" s="11"/>
      <c r="UGO67" s="11"/>
      <c r="UGP67" s="11"/>
      <c r="UGQ67" s="11"/>
      <c r="UGR67" s="11"/>
      <c r="UGS67" s="11"/>
      <c r="UGT67" s="11"/>
      <c r="UGU67" s="11"/>
      <c r="UGV67" s="11"/>
      <c r="UGW67" s="11"/>
      <c r="UGX67" s="11"/>
      <c r="UGY67" s="11"/>
      <c r="UGZ67" s="11"/>
      <c r="UHA67" s="11"/>
      <c r="UHB67" s="11"/>
      <c r="UHC67" s="11"/>
      <c r="UHD67" s="11"/>
      <c r="UHE67" s="11"/>
      <c r="UHF67" s="11"/>
      <c r="UHG67" s="11"/>
      <c r="UHH67" s="11"/>
      <c r="UHI67" s="11"/>
      <c r="UHJ67" s="11"/>
      <c r="UHK67" s="11"/>
      <c r="UHL67" s="11"/>
      <c r="UHM67" s="11"/>
      <c r="UHN67" s="11"/>
      <c r="UHO67" s="11"/>
      <c r="UHP67" s="11"/>
      <c r="UHQ67" s="11"/>
      <c r="UHR67" s="11"/>
      <c r="UHS67" s="11"/>
      <c r="UHT67" s="11"/>
      <c r="UHU67" s="11"/>
      <c r="UHV67" s="11"/>
      <c r="UHW67" s="11"/>
      <c r="UHX67" s="11"/>
      <c r="UHY67" s="11"/>
      <c r="UHZ67" s="11"/>
      <c r="UIA67" s="11"/>
      <c r="UIB67" s="11"/>
      <c r="UIC67" s="11"/>
      <c r="UID67" s="11"/>
      <c r="UIE67" s="11"/>
      <c r="UIF67" s="11"/>
      <c r="UIG67" s="11"/>
      <c r="UIH67" s="11"/>
      <c r="UII67" s="11"/>
      <c r="UIJ67" s="11"/>
      <c r="UIK67" s="11"/>
      <c r="UIL67" s="11"/>
      <c r="UIM67" s="11"/>
      <c r="UIN67" s="11"/>
      <c r="UIO67" s="11"/>
      <c r="UIP67" s="11"/>
      <c r="UIQ67" s="11"/>
      <c r="UIR67" s="11"/>
      <c r="UIS67" s="11"/>
      <c r="UIT67" s="11"/>
      <c r="UIU67" s="11"/>
      <c r="UIV67" s="11"/>
      <c r="UIW67" s="11"/>
      <c r="UIX67" s="11"/>
      <c r="UIY67" s="11"/>
      <c r="UIZ67" s="11"/>
      <c r="UJA67" s="11"/>
      <c r="UJB67" s="11"/>
      <c r="UJC67" s="11"/>
      <c r="UJD67" s="11"/>
      <c r="UJE67" s="11"/>
      <c r="UJF67" s="11"/>
      <c r="UJG67" s="11"/>
      <c r="UJH67" s="11"/>
      <c r="UJI67" s="11"/>
      <c r="UJJ67" s="11"/>
      <c r="UJK67" s="11"/>
      <c r="UJL67" s="11"/>
      <c r="UJM67" s="11"/>
      <c r="UJN67" s="11"/>
      <c r="UJO67" s="11"/>
      <c r="UJP67" s="11"/>
      <c r="UJQ67" s="11"/>
      <c r="UJR67" s="11"/>
      <c r="UJS67" s="11"/>
      <c r="UJT67" s="11"/>
      <c r="UJU67" s="11"/>
      <c r="UJV67" s="11"/>
      <c r="UJW67" s="11"/>
      <c r="UJX67" s="11"/>
      <c r="UJY67" s="11"/>
      <c r="UJZ67" s="11"/>
      <c r="UKA67" s="11"/>
      <c r="UKB67" s="11"/>
      <c r="UKC67" s="11"/>
      <c r="UKD67" s="11"/>
      <c r="UKE67" s="11"/>
      <c r="UKF67" s="11"/>
      <c r="UKG67" s="11"/>
      <c r="UKH67" s="11"/>
      <c r="UKI67" s="11"/>
      <c r="UKJ67" s="11"/>
      <c r="UKK67" s="11"/>
      <c r="UKL67" s="11"/>
      <c r="UKM67" s="11"/>
      <c r="UKN67" s="11"/>
      <c r="UKO67" s="11"/>
      <c r="UKP67" s="11"/>
      <c r="UKQ67" s="11"/>
      <c r="UKR67" s="11"/>
      <c r="UKS67" s="11"/>
      <c r="UKT67" s="11"/>
      <c r="UKU67" s="11"/>
      <c r="UKV67" s="11"/>
      <c r="UKW67" s="11"/>
      <c r="UKX67" s="11"/>
      <c r="UKY67" s="11"/>
      <c r="UKZ67" s="11"/>
      <c r="ULA67" s="11"/>
      <c r="ULB67" s="11"/>
      <c r="ULC67" s="11"/>
      <c r="ULD67" s="11"/>
      <c r="ULE67" s="11"/>
      <c r="ULF67" s="11"/>
      <c r="ULG67" s="11"/>
      <c r="ULH67" s="11"/>
      <c r="ULI67" s="11"/>
      <c r="ULJ67" s="11"/>
      <c r="ULK67" s="11"/>
      <c r="ULL67" s="11"/>
      <c r="ULM67" s="11"/>
      <c r="ULN67" s="11"/>
      <c r="ULO67" s="11"/>
      <c r="ULP67" s="11"/>
      <c r="ULQ67" s="11"/>
      <c r="ULR67" s="11"/>
      <c r="ULS67" s="11"/>
      <c r="ULT67" s="11"/>
      <c r="ULU67" s="11"/>
      <c r="ULV67" s="11"/>
      <c r="ULW67" s="11"/>
      <c r="ULX67" s="11"/>
      <c r="ULY67" s="11"/>
      <c r="ULZ67" s="11"/>
      <c r="UMA67" s="11"/>
      <c r="UMB67" s="11"/>
      <c r="UMC67" s="11"/>
      <c r="UMD67" s="11"/>
      <c r="UME67" s="11"/>
      <c r="UMF67" s="11"/>
      <c r="UMG67" s="11"/>
      <c r="UMH67" s="11"/>
      <c r="UMI67" s="11"/>
      <c r="UMJ67" s="11"/>
      <c r="UMK67" s="11"/>
      <c r="UML67" s="11"/>
      <c r="UMM67" s="11"/>
      <c r="UMN67" s="11"/>
      <c r="UMO67" s="11"/>
      <c r="UMP67" s="11"/>
      <c r="UMQ67" s="11"/>
      <c r="UMR67" s="11"/>
      <c r="UMS67" s="11"/>
      <c r="UMT67" s="11"/>
      <c r="UMU67" s="11"/>
      <c r="UMV67" s="11"/>
      <c r="UMW67" s="11"/>
      <c r="UMX67" s="11"/>
      <c r="UMY67" s="11"/>
      <c r="UMZ67" s="11"/>
      <c r="UNA67" s="11"/>
      <c r="UNB67" s="11"/>
      <c r="UNC67" s="11"/>
      <c r="UND67" s="11"/>
      <c r="UNE67" s="11"/>
      <c r="UNF67" s="11"/>
      <c r="UNG67" s="11"/>
      <c r="UNH67" s="11"/>
      <c r="UNI67" s="11"/>
      <c r="UNJ67" s="11"/>
      <c r="UNK67" s="11"/>
      <c r="UNL67" s="11"/>
      <c r="UNM67" s="11"/>
      <c r="UNN67" s="11"/>
      <c r="UNO67" s="11"/>
      <c r="UNP67" s="11"/>
      <c r="UNQ67" s="11"/>
      <c r="UNR67" s="11"/>
      <c r="UNS67" s="11"/>
      <c r="UNT67" s="11"/>
      <c r="UNU67" s="11"/>
      <c r="UNV67" s="11"/>
      <c r="UNW67" s="11"/>
      <c r="UNX67" s="11"/>
      <c r="UNY67" s="11"/>
      <c r="UNZ67" s="11"/>
      <c r="UOA67" s="11"/>
      <c r="UOB67" s="11"/>
      <c r="UOC67" s="11"/>
      <c r="UOD67" s="11"/>
      <c r="UOE67" s="11"/>
      <c r="UOF67" s="11"/>
      <c r="UOG67" s="11"/>
      <c r="UOI67" s="11"/>
      <c r="UOJ67" s="11"/>
      <c r="UOK67" s="11"/>
      <c r="UOL67" s="11"/>
      <c r="UOM67" s="11"/>
      <c r="UON67" s="11"/>
      <c r="UOO67" s="11"/>
      <c r="UOP67" s="11"/>
      <c r="UOQ67" s="11"/>
      <c r="UOR67" s="11"/>
      <c r="UOS67" s="11"/>
      <c r="UOT67" s="11"/>
      <c r="UOU67" s="11"/>
      <c r="UOV67" s="11"/>
      <c r="UOW67" s="11"/>
      <c r="UOX67" s="11"/>
      <c r="UOY67" s="11"/>
      <c r="UOZ67" s="11"/>
      <c r="UPA67" s="11"/>
      <c r="UPB67" s="11"/>
      <c r="UPC67" s="11"/>
      <c r="UPD67" s="11"/>
      <c r="UPE67" s="11"/>
      <c r="UPF67" s="11"/>
      <c r="UPG67" s="11"/>
      <c r="UPH67" s="11"/>
      <c r="UPI67" s="11"/>
      <c r="UPJ67" s="11"/>
      <c r="UPK67" s="11"/>
      <c r="UPL67" s="11"/>
      <c r="UPM67" s="11"/>
      <c r="UPN67" s="11"/>
      <c r="UPO67" s="11"/>
      <c r="UPP67" s="11"/>
      <c r="UPQ67" s="11"/>
      <c r="UPR67" s="11"/>
      <c r="UPS67" s="11"/>
      <c r="UPT67" s="11"/>
      <c r="UPU67" s="11"/>
      <c r="UPV67" s="11"/>
      <c r="UPW67" s="11"/>
      <c r="UPX67" s="11"/>
      <c r="UPY67" s="11"/>
      <c r="UPZ67" s="11"/>
      <c r="UQA67" s="11"/>
      <c r="UQB67" s="11"/>
      <c r="UQC67" s="11"/>
      <c r="UQD67" s="11"/>
      <c r="UQE67" s="11"/>
      <c r="UQF67" s="11"/>
      <c r="UQG67" s="11"/>
      <c r="UQH67" s="11"/>
      <c r="UQI67" s="11"/>
      <c r="UQJ67" s="11"/>
      <c r="UQK67" s="11"/>
      <c r="UQL67" s="11"/>
      <c r="UQM67" s="11"/>
      <c r="UQN67" s="11"/>
      <c r="UQO67" s="11"/>
      <c r="UQP67" s="11"/>
      <c r="UQQ67" s="11"/>
      <c r="UQR67" s="11"/>
      <c r="UQS67" s="11"/>
      <c r="UQT67" s="11"/>
      <c r="UQU67" s="11"/>
      <c r="UQV67" s="11"/>
      <c r="UQW67" s="11"/>
      <c r="UQX67" s="11"/>
      <c r="UQY67" s="11"/>
      <c r="UQZ67" s="11"/>
      <c r="URA67" s="11"/>
      <c r="URB67" s="11"/>
      <c r="URC67" s="11"/>
      <c r="URD67" s="11"/>
      <c r="URE67" s="11"/>
      <c r="URF67" s="11"/>
      <c r="URG67" s="11"/>
      <c r="URH67" s="11"/>
      <c r="URI67" s="11"/>
      <c r="URJ67" s="11"/>
      <c r="URK67" s="11"/>
      <c r="URL67" s="11"/>
      <c r="URM67" s="11"/>
      <c r="URN67" s="11"/>
      <c r="URO67" s="11"/>
      <c r="URP67" s="11"/>
      <c r="URQ67" s="11"/>
      <c r="URR67" s="11"/>
      <c r="URS67" s="11"/>
      <c r="URT67" s="11"/>
      <c r="URU67" s="11"/>
      <c r="URV67" s="11"/>
      <c r="URW67" s="11"/>
      <c r="URX67" s="11"/>
      <c r="URY67" s="11"/>
      <c r="URZ67" s="11"/>
      <c r="USA67" s="11"/>
      <c r="USB67" s="11"/>
      <c r="USC67" s="11"/>
      <c r="USD67" s="11"/>
      <c r="USE67" s="11"/>
      <c r="USF67" s="11"/>
      <c r="USG67" s="11"/>
      <c r="USH67" s="11"/>
      <c r="USI67" s="11"/>
      <c r="USJ67" s="11"/>
      <c r="USK67" s="11"/>
      <c r="USL67" s="11"/>
      <c r="USM67" s="11"/>
      <c r="USN67" s="11"/>
      <c r="USO67" s="11"/>
      <c r="USP67" s="11"/>
      <c r="USQ67" s="11"/>
      <c r="USR67" s="11"/>
      <c r="USS67" s="11"/>
      <c r="UST67" s="11"/>
      <c r="USU67" s="11"/>
      <c r="USV67" s="11"/>
      <c r="USW67" s="11"/>
      <c r="USX67" s="11"/>
      <c r="USY67" s="11"/>
      <c r="USZ67" s="11"/>
      <c r="UTA67" s="11"/>
      <c r="UTB67" s="11"/>
      <c r="UTC67" s="11"/>
      <c r="UTD67" s="11"/>
      <c r="UTE67" s="11"/>
      <c r="UTF67" s="11"/>
      <c r="UTG67" s="11"/>
      <c r="UTH67" s="11"/>
      <c r="UTI67" s="11"/>
      <c r="UTJ67" s="11"/>
      <c r="UTK67" s="11"/>
      <c r="UTL67" s="11"/>
      <c r="UTM67" s="11"/>
      <c r="UTN67" s="11"/>
      <c r="UTO67" s="11"/>
      <c r="UTP67" s="11"/>
      <c r="UTQ67" s="11"/>
      <c r="UTR67" s="11"/>
      <c r="UTS67" s="11"/>
      <c r="UTT67" s="11"/>
      <c r="UTU67" s="11"/>
      <c r="UTV67" s="11"/>
      <c r="UTW67" s="11"/>
      <c r="UTX67" s="11"/>
      <c r="UTY67" s="11"/>
      <c r="UTZ67" s="11"/>
      <c r="UUA67" s="11"/>
      <c r="UUB67" s="11"/>
      <c r="UUC67" s="11"/>
      <c r="UUD67" s="11"/>
      <c r="UUE67" s="11"/>
      <c r="UUF67" s="11"/>
      <c r="UUG67" s="11"/>
      <c r="UUH67" s="11"/>
      <c r="UUI67" s="11"/>
      <c r="UUJ67" s="11"/>
      <c r="UUK67" s="11"/>
      <c r="UUL67" s="11"/>
      <c r="UUM67" s="11"/>
      <c r="UUN67" s="11"/>
      <c r="UUO67" s="11"/>
      <c r="UUP67" s="11"/>
      <c r="UUQ67" s="11"/>
      <c r="UUR67" s="11"/>
      <c r="UUS67" s="11"/>
      <c r="UUT67" s="11"/>
      <c r="UUU67" s="11"/>
      <c r="UUV67" s="11"/>
      <c r="UUW67" s="11"/>
      <c r="UUX67" s="11"/>
      <c r="UUY67" s="11"/>
      <c r="UUZ67" s="11"/>
      <c r="UVA67" s="11"/>
      <c r="UVB67" s="11"/>
      <c r="UVC67" s="11"/>
      <c r="UVD67" s="11"/>
      <c r="UVE67" s="11"/>
      <c r="UVF67" s="11"/>
      <c r="UVG67" s="11"/>
      <c r="UVH67" s="11"/>
      <c r="UVI67" s="11"/>
      <c r="UVJ67" s="11"/>
      <c r="UVK67" s="11"/>
      <c r="UVL67" s="11"/>
      <c r="UVM67" s="11"/>
      <c r="UVN67" s="11"/>
      <c r="UVO67" s="11"/>
      <c r="UVP67" s="11"/>
      <c r="UVQ67" s="11"/>
      <c r="UVR67" s="11"/>
      <c r="UVS67" s="11"/>
      <c r="UVT67" s="11"/>
      <c r="UVU67" s="11"/>
      <c r="UVV67" s="11"/>
      <c r="UVW67" s="11"/>
      <c r="UVX67" s="11"/>
      <c r="UVY67" s="11"/>
      <c r="UVZ67" s="11"/>
      <c r="UWA67" s="11"/>
      <c r="UWB67" s="11"/>
      <c r="UWC67" s="11"/>
      <c r="UWD67" s="11"/>
      <c r="UWE67" s="11"/>
      <c r="UWF67" s="11"/>
      <c r="UWG67" s="11"/>
      <c r="UWH67" s="11"/>
      <c r="UWI67" s="11"/>
      <c r="UWJ67" s="11"/>
      <c r="UWK67" s="11"/>
      <c r="UWL67" s="11"/>
      <c r="UWM67" s="11"/>
      <c r="UWN67" s="11"/>
      <c r="UWO67" s="11"/>
      <c r="UWP67" s="11"/>
      <c r="UWQ67" s="11"/>
      <c r="UWR67" s="11"/>
      <c r="UWS67" s="11"/>
      <c r="UWT67" s="11"/>
      <c r="UWU67" s="11"/>
      <c r="UWV67" s="11"/>
      <c r="UWW67" s="11"/>
      <c r="UWX67" s="11"/>
      <c r="UWY67" s="11"/>
      <c r="UWZ67" s="11"/>
      <c r="UXA67" s="11"/>
      <c r="UXB67" s="11"/>
      <c r="UXC67" s="11"/>
      <c r="UXD67" s="11"/>
      <c r="UXE67" s="11"/>
      <c r="UXF67" s="11"/>
      <c r="UXG67" s="11"/>
      <c r="UXH67" s="11"/>
      <c r="UXI67" s="11"/>
      <c r="UXJ67" s="11"/>
      <c r="UXK67" s="11"/>
      <c r="UXL67" s="11"/>
      <c r="UXM67" s="11"/>
      <c r="UXN67" s="11"/>
      <c r="UXO67" s="11"/>
      <c r="UXP67" s="11"/>
      <c r="UXQ67" s="11"/>
      <c r="UXR67" s="11"/>
      <c r="UXS67" s="11"/>
      <c r="UXT67" s="11"/>
      <c r="UXU67" s="11"/>
      <c r="UXV67" s="11"/>
      <c r="UXW67" s="11"/>
      <c r="UXX67" s="11"/>
      <c r="UXY67" s="11"/>
      <c r="UXZ67" s="11"/>
      <c r="UYA67" s="11"/>
      <c r="UYB67" s="11"/>
      <c r="UYC67" s="11"/>
      <c r="UYE67" s="11"/>
      <c r="UYF67" s="11"/>
      <c r="UYG67" s="11"/>
      <c r="UYH67" s="11"/>
      <c r="UYI67" s="11"/>
      <c r="UYJ67" s="11"/>
      <c r="UYK67" s="11"/>
      <c r="UYL67" s="11"/>
      <c r="UYM67" s="11"/>
      <c r="UYN67" s="11"/>
      <c r="UYO67" s="11"/>
      <c r="UYP67" s="11"/>
      <c r="UYQ67" s="11"/>
      <c r="UYR67" s="11"/>
      <c r="UYS67" s="11"/>
      <c r="UYT67" s="11"/>
      <c r="UYU67" s="11"/>
      <c r="UYV67" s="11"/>
      <c r="UYW67" s="11"/>
      <c r="UYX67" s="11"/>
      <c r="UYY67" s="11"/>
      <c r="UYZ67" s="11"/>
      <c r="UZA67" s="11"/>
      <c r="UZB67" s="11"/>
      <c r="UZC67" s="11"/>
      <c r="UZD67" s="11"/>
      <c r="UZE67" s="11"/>
      <c r="UZF67" s="11"/>
      <c r="UZG67" s="11"/>
      <c r="UZH67" s="11"/>
      <c r="UZI67" s="11"/>
      <c r="UZJ67" s="11"/>
      <c r="UZK67" s="11"/>
      <c r="UZL67" s="11"/>
      <c r="UZM67" s="11"/>
      <c r="UZN67" s="11"/>
      <c r="UZO67" s="11"/>
      <c r="UZP67" s="11"/>
      <c r="UZQ67" s="11"/>
      <c r="UZR67" s="11"/>
      <c r="UZS67" s="11"/>
      <c r="UZT67" s="11"/>
      <c r="UZU67" s="11"/>
      <c r="UZV67" s="11"/>
      <c r="UZW67" s="11"/>
      <c r="UZX67" s="11"/>
      <c r="UZY67" s="11"/>
      <c r="UZZ67" s="11"/>
      <c r="VAA67" s="11"/>
      <c r="VAB67" s="11"/>
      <c r="VAC67" s="11"/>
      <c r="VAD67" s="11"/>
      <c r="VAE67" s="11"/>
      <c r="VAF67" s="11"/>
      <c r="VAG67" s="11"/>
      <c r="VAH67" s="11"/>
      <c r="VAI67" s="11"/>
      <c r="VAJ67" s="11"/>
      <c r="VAK67" s="11"/>
      <c r="VAL67" s="11"/>
      <c r="VAM67" s="11"/>
      <c r="VAN67" s="11"/>
      <c r="VAO67" s="11"/>
      <c r="VAP67" s="11"/>
      <c r="VAQ67" s="11"/>
      <c r="VAR67" s="11"/>
      <c r="VAS67" s="11"/>
      <c r="VAT67" s="11"/>
      <c r="VAU67" s="11"/>
      <c r="VAV67" s="11"/>
      <c r="VAW67" s="11"/>
      <c r="VAX67" s="11"/>
      <c r="VAY67" s="11"/>
      <c r="VAZ67" s="11"/>
      <c r="VBA67" s="11"/>
      <c r="VBB67" s="11"/>
      <c r="VBC67" s="11"/>
      <c r="VBD67" s="11"/>
      <c r="VBE67" s="11"/>
      <c r="VBF67" s="11"/>
      <c r="VBG67" s="11"/>
      <c r="VBH67" s="11"/>
      <c r="VBI67" s="11"/>
      <c r="VBJ67" s="11"/>
      <c r="VBK67" s="11"/>
      <c r="VBL67" s="11"/>
      <c r="VBM67" s="11"/>
      <c r="VBN67" s="11"/>
      <c r="VBO67" s="11"/>
      <c r="VBP67" s="11"/>
      <c r="VBQ67" s="11"/>
      <c r="VBR67" s="11"/>
      <c r="VBS67" s="11"/>
      <c r="VBT67" s="11"/>
      <c r="VBU67" s="11"/>
      <c r="VBV67" s="11"/>
      <c r="VBW67" s="11"/>
      <c r="VBX67" s="11"/>
      <c r="VBY67" s="11"/>
      <c r="VBZ67" s="11"/>
      <c r="VCA67" s="11"/>
      <c r="VCB67" s="11"/>
      <c r="VCC67" s="11"/>
      <c r="VCD67" s="11"/>
      <c r="VCE67" s="11"/>
      <c r="VCF67" s="11"/>
      <c r="VCG67" s="11"/>
      <c r="VCH67" s="11"/>
      <c r="VCI67" s="11"/>
      <c r="VCJ67" s="11"/>
      <c r="VCK67" s="11"/>
      <c r="VCL67" s="11"/>
      <c r="VCM67" s="11"/>
      <c r="VCN67" s="11"/>
      <c r="VCO67" s="11"/>
      <c r="VCP67" s="11"/>
      <c r="VCQ67" s="11"/>
      <c r="VCR67" s="11"/>
      <c r="VCS67" s="11"/>
      <c r="VCT67" s="11"/>
      <c r="VCU67" s="11"/>
      <c r="VCV67" s="11"/>
      <c r="VCW67" s="11"/>
      <c r="VCX67" s="11"/>
      <c r="VCY67" s="11"/>
      <c r="VCZ67" s="11"/>
      <c r="VDA67" s="11"/>
      <c r="VDB67" s="11"/>
      <c r="VDC67" s="11"/>
      <c r="VDD67" s="11"/>
      <c r="VDE67" s="11"/>
      <c r="VDF67" s="11"/>
      <c r="VDG67" s="11"/>
      <c r="VDH67" s="11"/>
      <c r="VDI67" s="11"/>
      <c r="VDJ67" s="11"/>
      <c r="VDK67" s="11"/>
      <c r="VDL67" s="11"/>
      <c r="VDM67" s="11"/>
      <c r="VDN67" s="11"/>
      <c r="VDO67" s="11"/>
      <c r="VDP67" s="11"/>
      <c r="VDQ67" s="11"/>
      <c r="VDR67" s="11"/>
      <c r="VDS67" s="11"/>
      <c r="VDT67" s="11"/>
      <c r="VDU67" s="11"/>
      <c r="VDV67" s="11"/>
      <c r="VDW67" s="11"/>
      <c r="VDX67" s="11"/>
      <c r="VDY67" s="11"/>
      <c r="VDZ67" s="11"/>
      <c r="VEA67" s="11"/>
      <c r="VEB67" s="11"/>
      <c r="VEC67" s="11"/>
      <c r="VED67" s="11"/>
      <c r="VEE67" s="11"/>
      <c r="VEF67" s="11"/>
      <c r="VEG67" s="11"/>
      <c r="VEH67" s="11"/>
      <c r="VEI67" s="11"/>
      <c r="VEJ67" s="11"/>
      <c r="VEK67" s="11"/>
      <c r="VEL67" s="11"/>
      <c r="VEM67" s="11"/>
      <c r="VEN67" s="11"/>
      <c r="VEO67" s="11"/>
      <c r="VEP67" s="11"/>
      <c r="VEQ67" s="11"/>
      <c r="VER67" s="11"/>
      <c r="VES67" s="11"/>
      <c r="VET67" s="11"/>
      <c r="VEU67" s="11"/>
      <c r="VEV67" s="11"/>
      <c r="VEW67" s="11"/>
      <c r="VEX67" s="11"/>
      <c r="VEY67" s="11"/>
      <c r="VEZ67" s="11"/>
      <c r="VFA67" s="11"/>
      <c r="VFB67" s="11"/>
      <c r="VFC67" s="11"/>
      <c r="VFD67" s="11"/>
      <c r="VFE67" s="11"/>
      <c r="VFF67" s="11"/>
      <c r="VFG67" s="11"/>
      <c r="VFH67" s="11"/>
      <c r="VFI67" s="11"/>
      <c r="VFJ67" s="11"/>
      <c r="VFK67" s="11"/>
      <c r="VFL67" s="11"/>
      <c r="VFM67" s="11"/>
      <c r="VFN67" s="11"/>
      <c r="VFO67" s="11"/>
      <c r="VFP67" s="11"/>
      <c r="VFQ67" s="11"/>
      <c r="VFR67" s="11"/>
      <c r="VFS67" s="11"/>
      <c r="VFT67" s="11"/>
      <c r="VFU67" s="11"/>
      <c r="VFV67" s="11"/>
      <c r="VFW67" s="11"/>
      <c r="VFX67" s="11"/>
      <c r="VFY67" s="11"/>
      <c r="VFZ67" s="11"/>
      <c r="VGA67" s="11"/>
      <c r="VGB67" s="11"/>
      <c r="VGC67" s="11"/>
      <c r="VGD67" s="11"/>
      <c r="VGE67" s="11"/>
      <c r="VGF67" s="11"/>
      <c r="VGG67" s="11"/>
      <c r="VGH67" s="11"/>
      <c r="VGI67" s="11"/>
      <c r="VGJ67" s="11"/>
      <c r="VGK67" s="11"/>
      <c r="VGL67" s="11"/>
      <c r="VGM67" s="11"/>
      <c r="VGN67" s="11"/>
      <c r="VGO67" s="11"/>
      <c r="VGP67" s="11"/>
      <c r="VGQ67" s="11"/>
      <c r="VGR67" s="11"/>
      <c r="VGS67" s="11"/>
      <c r="VGT67" s="11"/>
      <c r="VGU67" s="11"/>
      <c r="VGV67" s="11"/>
      <c r="VGW67" s="11"/>
      <c r="VGX67" s="11"/>
      <c r="VGY67" s="11"/>
      <c r="VGZ67" s="11"/>
      <c r="VHA67" s="11"/>
      <c r="VHB67" s="11"/>
      <c r="VHC67" s="11"/>
      <c r="VHD67" s="11"/>
      <c r="VHE67" s="11"/>
      <c r="VHF67" s="11"/>
      <c r="VHG67" s="11"/>
      <c r="VHH67" s="11"/>
      <c r="VHI67" s="11"/>
      <c r="VHJ67" s="11"/>
      <c r="VHK67" s="11"/>
      <c r="VHL67" s="11"/>
      <c r="VHM67" s="11"/>
      <c r="VHN67" s="11"/>
      <c r="VHO67" s="11"/>
      <c r="VHP67" s="11"/>
      <c r="VHQ67" s="11"/>
      <c r="VHR67" s="11"/>
      <c r="VHS67" s="11"/>
      <c r="VHT67" s="11"/>
      <c r="VHU67" s="11"/>
      <c r="VHV67" s="11"/>
      <c r="VHW67" s="11"/>
      <c r="VHX67" s="11"/>
      <c r="VHY67" s="11"/>
      <c r="VIA67" s="11"/>
      <c r="VIB67" s="11"/>
      <c r="VIC67" s="11"/>
      <c r="VID67" s="11"/>
      <c r="VIE67" s="11"/>
      <c r="VIF67" s="11"/>
      <c r="VIG67" s="11"/>
      <c r="VIH67" s="11"/>
      <c r="VII67" s="11"/>
      <c r="VIJ67" s="11"/>
      <c r="VIK67" s="11"/>
      <c r="VIL67" s="11"/>
      <c r="VIM67" s="11"/>
      <c r="VIN67" s="11"/>
      <c r="VIO67" s="11"/>
      <c r="VIP67" s="11"/>
      <c r="VIQ67" s="11"/>
      <c r="VIR67" s="11"/>
      <c r="VIS67" s="11"/>
      <c r="VIT67" s="11"/>
      <c r="VIU67" s="11"/>
      <c r="VIV67" s="11"/>
      <c r="VIW67" s="11"/>
      <c r="VIX67" s="11"/>
      <c r="VIY67" s="11"/>
      <c r="VIZ67" s="11"/>
      <c r="VJA67" s="11"/>
      <c r="VJB67" s="11"/>
      <c r="VJC67" s="11"/>
      <c r="VJD67" s="11"/>
      <c r="VJE67" s="11"/>
      <c r="VJF67" s="11"/>
      <c r="VJG67" s="11"/>
      <c r="VJH67" s="11"/>
      <c r="VJI67" s="11"/>
      <c r="VJJ67" s="11"/>
      <c r="VJK67" s="11"/>
      <c r="VJL67" s="11"/>
      <c r="VJM67" s="11"/>
      <c r="VJN67" s="11"/>
      <c r="VJO67" s="11"/>
      <c r="VJP67" s="11"/>
      <c r="VJQ67" s="11"/>
      <c r="VJR67" s="11"/>
      <c r="VJS67" s="11"/>
      <c r="VJT67" s="11"/>
      <c r="VJU67" s="11"/>
      <c r="VJV67" s="11"/>
      <c r="VJW67" s="11"/>
      <c r="VJX67" s="11"/>
      <c r="VJY67" s="11"/>
      <c r="VJZ67" s="11"/>
      <c r="VKA67" s="11"/>
      <c r="VKB67" s="11"/>
      <c r="VKC67" s="11"/>
      <c r="VKD67" s="11"/>
      <c r="VKE67" s="11"/>
      <c r="VKF67" s="11"/>
      <c r="VKG67" s="11"/>
      <c r="VKH67" s="11"/>
      <c r="VKI67" s="11"/>
      <c r="VKJ67" s="11"/>
      <c r="VKK67" s="11"/>
      <c r="VKL67" s="11"/>
      <c r="VKM67" s="11"/>
      <c r="VKN67" s="11"/>
      <c r="VKO67" s="11"/>
      <c r="VKP67" s="11"/>
      <c r="VKQ67" s="11"/>
      <c r="VKR67" s="11"/>
      <c r="VKS67" s="11"/>
      <c r="VKT67" s="11"/>
      <c r="VKU67" s="11"/>
      <c r="VKV67" s="11"/>
      <c r="VKW67" s="11"/>
      <c r="VKX67" s="11"/>
      <c r="VKY67" s="11"/>
      <c r="VKZ67" s="11"/>
      <c r="VLA67" s="11"/>
      <c r="VLB67" s="11"/>
      <c r="VLC67" s="11"/>
      <c r="VLD67" s="11"/>
      <c r="VLE67" s="11"/>
      <c r="VLF67" s="11"/>
      <c r="VLG67" s="11"/>
      <c r="VLH67" s="11"/>
      <c r="VLI67" s="11"/>
      <c r="VLJ67" s="11"/>
      <c r="VLK67" s="11"/>
      <c r="VLL67" s="11"/>
      <c r="VLM67" s="11"/>
      <c r="VLN67" s="11"/>
      <c r="VLO67" s="11"/>
      <c r="VLP67" s="11"/>
      <c r="VLQ67" s="11"/>
      <c r="VLR67" s="11"/>
      <c r="VLS67" s="11"/>
      <c r="VLT67" s="11"/>
      <c r="VLU67" s="11"/>
      <c r="VLV67" s="11"/>
      <c r="VLW67" s="11"/>
      <c r="VLX67" s="11"/>
      <c r="VLY67" s="11"/>
      <c r="VLZ67" s="11"/>
      <c r="VMA67" s="11"/>
      <c r="VMB67" s="11"/>
      <c r="VMC67" s="11"/>
      <c r="VMD67" s="11"/>
      <c r="VME67" s="11"/>
      <c r="VMF67" s="11"/>
      <c r="VMG67" s="11"/>
      <c r="VMH67" s="11"/>
      <c r="VMI67" s="11"/>
      <c r="VMJ67" s="11"/>
      <c r="VMK67" s="11"/>
      <c r="VML67" s="11"/>
      <c r="VMM67" s="11"/>
      <c r="VMN67" s="11"/>
      <c r="VMO67" s="11"/>
      <c r="VMP67" s="11"/>
      <c r="VMQ67" s="11"/>
      <c r="VMR67" s="11"/>
      <c r="VMS67" s="11"/>
      <c r="VMT67" s="11"/>
      <c r="VMU67" s="11"/>
      <c r="VMV67" s="11"/>
      <c r="VMW67" s="11"/>
      <c r="VMX67" s="11"/>
      <c r="VMY67" s="11"/>
      <c r="VMZ67" s="11"/>
      <c r="VNA67" s="11"/>
      <c r="VNB67" s="11"/>
      <c r="VNC67" s="11"/>
      <c r="VND67" s="11"/>
      <c r="VNE67" s="11"/>
      <c r="VNF67" s="11"/>
      <c r="VNG67" s="11"/>
      <c r="VNH67" s="11"/>
      <c r="VNI67" s="11"/>
      <c r="VNJ67" s="11"/>
      <c r="VNK67" s="11"/>
      <c r="VNL67" s="11"/>
      <c r="VNM67" s="11"/>
      <c r="VNN67" s="11"/>
      <c r="VNO67" s="11"/>
      <c r="VNP67" s="11"/>
      <c r="VNQ67" s="11"/>
      <c r="VNR67" s="11"/>
      <c r="VNS67" s="11"/>
      <c r="VNT67" s="11"/>
      <c r="VNU67" s="11"/>
      <c r="VNV67" s="11"/>
      <c r="VNW67" s="11"/>
      <c r="VNX67" s="11"/>
      <c r="VNY67" s="11"/>
      <c r="VNZ67" s="11"/>
      <c r="VOA67" s="11"/>
      <c r="VOB67" s="11"/>
      <c r="VOC67" s="11"/>
      <c r="VOD67" s="11"/>
      <c r="VOE67" s="11"/>
      <c r="VOF67" s="11"/>
      <c r="VOG67" s="11"/>
      <c r="VOH67" s="11"/>
      <c r="VOI67" s="11"/>
      <c r="VOJ67" s="11"/>
      <c r="VOK67" s="11"/>
      <c r="VOL67" s="11"/>
      <c r="VOM67" s="11"/>
      <c r="VON67" s="11"/>
      <c r="VOO67" s="11"/>
      <c r="VOP67" s="11"/>
      <c r="VOQ67" s="11"/>
      <c r="VOR67" s="11"/>
      <c r="VOS67" s="11"/>
      <c r="VOT67" s="11"/>
      <c r="VOU67" s="11"/>
      <c r="VOV67" s="11"/>
      <c r="VOW67" s="11"/>
      <c r="VOX67" s="11"/>
      <c r="VOY67" s="11"/>
      <c r="VOZ67" s="11"/>
      <c r="VPA67" s="11"/>
      <c r="VPB67" s="11"/>
      <c r="VPC67" s="11"/>
      <c r="VPD67" s="11"/>
      <c r="VPE67" s="11"/>
      <c r="VPF67" s="11"/>
      <c r="VPG67" s="11"/>
      <c r="VPH67" s="11"/>
      <c r="VPI67" s="11"/>
      <c r="VPJ67" s="11"/>
      <c r="VPK67" s="11"/>
      <c r="VPL67" s="11"/>
      <c r="VPM67" s="11"/>
      <c r="VPN67" s="11"/>
      <c r="VPO67" s="11"/>
      <c r="VPP67" s="11"/>
      <c r="VPQ67" s="11"/>
      <c r="VPR67" s="11"/>
      <c r="VPS67" s="11"/>
      <c r="VPT67" s="11"/>
      <c r="VPU67" s="11"/>
      <c r="VPV67" s="11"/>
      <c r="VPW67" s="11"/>
      <c r="VPX67" s="11"/>
      <c r="VPY67" s="11"/>
      <c r="VPZ67" s="11"/>
      <c r="VQA67" s="11"/>
      <c r="VQB67" s="11"/>
      <c r="VQC67" s="11"/>
      <c r="VQD67" s="11"/>
      <c r="VQE67" s="11"/>
      <c r="VQF67" s="11"/>
      <c r="VQG67" s="11"/>
      <c r="VQH67" s="11"/>
      <c r="VQI67" s="11"/>
      <c r="VQJ67" s="11"/>
      <c r="VQK67" s="11"/>
      <c r="VQL67" s="11"/>
      <c r="VQM67" s="11"/>
      <c r="VQN67" s="11"/>
      <c r="VQO67" s="11"/>
      <c r="VQP67" s="11"/>
      <c r="VQQ67" s="11"/>
      <c r="VQR67" s="11"/>
      <c r="VQS67" s="11"/>
      <c r="VQT67" s="11"/>
      <c r="VQU67" s="11"/>
      <c r="VQV67" s="11"/>
      <c r="VQW67" s="11"/>
      <c r="VQX67" s="11"/>
      <c r="VQY67" s="11"/>
      <c r="VQZ67" s="11"/>
      <c r="VRA67" s="11"/>
      <c r="VRB67" s="11"/>
      <c r="VRC67" s="11"/>
      <c r="VRD67" s="11"/>
      <c r="VRE67" s="11"/>
      <c r="VRF67" s="11"/>
      <c r="VRG67" s="11"/>
      <c r="VRH67" s="11"/>
      <c r="VRI67" s="11"/>
      <c r="VRJ67" s="11"/>
      <c r="VRK67" s="11"/>
      <c r="VRL67" s="11"/>
      <c r="VRM67" s="11"/>
      <c r="VRN67" s="11"/>
      <c r="VRO67" s="11"/>
      <c r="VRP67" s="11"/>
      <c r="VRQ67" s="11"/>
      <c r="VRR67" s="11"/>
      <c r="VRS67" s="11"/>
      <c r="VRT67" s="11"/>
      <c r="VRU67" s="11"/>
      <c r="VRW67" s="11"/>
      <c r="VRX67" s="11"/>
      <c r="VRY67" s="11"/>
      <c r="VRZ67" s="11"/>
      <c r="VSA67" s="11"/>
      <c r="VSB67" s="11"/>
      <c r="VSC67" s="11"/>
      <c r="VSD67" s="11"/>
      <c r="VSE67" s="11"/>
      <c r="VSF67" s="11"/>
      <c r="VSG67" s="11"/>
      <c r="VSH67" s="11"/>
      <c r="VSI67" s="11"/>
      <c r="VSJ67" s="11"/>
      <c r="VSK67" s="11"/>
      <c r="VSL67" s="11"/>
      <c r="VSM67" s="11"/>
      <c r="VSN67" s="11"/>
      <c r="VSO67" s="11"/>
      <c r="VSP67" s="11"/>
      <c r="VSQ67" s="11"/>
      <c r="VSR67" s="11"/>
      <c r="VSS67" s="11"/>
      <c r="VST67" s="11"/>
      <c r="VSU67" s="11"/>
      <c r="VSV67" s="11"/>
      <c r="VSW67" s="11"/>
      <c r="VSX67" s="11"/>
      <c r="VSY67" s="11"/>
      <c r="VSZ67" s="11"/>
      <c r="VTA67" s="11"/>
      <c r="VTB67" s="11"/>
      <c r="VTC67" s="11"/>
      <c r="VTD67" s="11"/>
      <c r="VTE67" s="11"/>
      <c r="VTF67" s="11"/>
      <c r="VTG67" s="11"/>
      <c r="VTH67" s="11"/>
      <c r="VTI67" s="11"/>
      <c r="VTJ67" s="11"/>
      <c r="VTK67" s="11"/>
      <c r="VTL67" s="11"/>
      <c r="VTM67" s="11"/>
      <c r="VTN67" s="11"/>
      <c r="VTO67" s="11"/>
      <c r="VTP67" s="11"/>
      <c r="VTQ67" s="11"/>
      <c r="VTR67" s="11"/>
      <c r="VTS67" s="11"/>
      <c r="VTT67" s="11"/>
      <c r="VTU67" s="11"/>
      <c r="VTV67" s="11"/>
      <c r="VTW67" s="11"/>
      <c r="VTX67" s="11"/>
      <c r="VTY67" s="11"/>
      <c r="VTZ67" s="11"/>
      <c r="VUA67" s="11"/>
      <c r="VUB67" s="11"/>
      <c r="VUC67" s="11"/>
      <c r="VUD67" s="11"/>
      <c r="VUE67" s="11"/>
      <c r="VUF67" s="11"/>
      <c r="VUG67" s="11"/>
      <c r="VUH67" s="11"/>
      <c r="VUI67" s="11"/>
      <c r="VUJ67" s="11"/>
      <c r="VUK67" s="11"/>
      <c r="VUL67" s="11"/>
      <c r="VUM67" s="11"/>
      <c r="VUN67" s="11"/>
      <c r="VUO67" s="11"/>
      <c r="VUP67" s="11"/>
      <c r="VUQ67" s="11"/>
      <c r="VUR67" s="11"/>
      <c r="VUS67" s="11"/>
      <c r="VUT67" s="11"/>
      <c r="VUU67" s="11"/>
      <c r="VUV67" s="11"/>
      <c r="VUW67" s="11"/>
      <c r="VUX67" s="11"/>
      <c r="VUY67" s="11"/>
      <c r="VUZ67" s="11"/>
      <c r="VVA67" s="11"/>
      <c r="VVB67" s="11"/>
      <c r="VVC67" s="11"/>
      <c r="VVD67" s="11"/>
      <c r="VVE67" s="11"/>
      <c r="VVF67" s="11"/>
      <c r="VVG67" s="11"/>
      <c r="VVH67" s="11"/>
      <c r="VVI67" s="11"/>
      <c r="VVJ67" s="11"/>
      <c r="VVK67" s="11"/>
      <c r="VVL67" s="11"/>
      <c r="VVM67" s="11"/>
      <c r="VVN67" s="11"/>
      <c r="VVO67" s="11"/>
      <c r="VVP67" s="11"/>
      <c r="VVQ67" s="11"/>
      <c r="VVR67" s="11"/>
      <c r="VVS67" s="11"/>
      <c r="VVT67" s="11"/>
      <c r="VVU67" s="11"/>
      <c r="VVV67" s="11"/>
      <c r="VVW67" s="11"/>
      <c r="VVX67" s="11"/>
      <c r="VVY67" s="11"/>
      <c r="VVZ67" s="11"/>
      <c r="VWA67" s="11"/>
      <c r="VWB67" s="11"/>
      <c r="VWC67" s="11"/>
      <c r="VWD67" s="11"/>
      <c r="VWE67" s="11"/>
      <c r="VWF67" s="11"/>
      <c r="VWG67" s="11"/>
      <c r="VWH67" s="11"/>
      <c r="VWI67" s="11"/>
      <c r="VWJ67" s="11"/>
      <c r="VWK67" s="11"/>
      <c r="VWL67" s="11"/>
      <c r="VWM67" s="11"/>
      <c r="VWN67" s="11"/>
      <c r="VWO67" s="11"/>
      <c r="VWP67" s="11"/>
      <c r="VWQ67" s="11"/>
      <c r="VWR67" s="11"/>
      <c r="VWS67" s="11"/>
      <c r="VWT67" s="11"/>
      <c r="VWU67" s="11"/>
      <c r="VWV67" s="11"/>
      <c r="VWW67" s="11"/>
      <c r="VWX67" s="11"/>
      <c r="VWY67" s="11"/>
      <c r="VWZ67" s="11"/>
      <c r="VXA67" s="11"/>
      <c r="VXB67" s="11"/>
      <c r="VXC67" s="11"/>
      <c r="VXD67" s="11"/>
      <c r="VXE67" s="11"/>
      <c r="VXF67" s="11"/>
      <c r="VXG67" s="11"/>
      <c r="VXH67" s="11"/>
      <c r="VXI67" s="11"/>
      <c r="VXJ67" s="11"/>
      <c r="VXK67" s="11"/>
      <c r="VXL67" s="11"/>
      <c r="VXM67" s="11"/>
      <c r="VXN67" s="11"/>
      <c r="VXO67" s="11"/>
      <c r="VXP67" s="11"/>
      <c r="VXQ67" s="11"/>
      <c r="VXR67" s="11"/>
      <c r="VXS67" s="11"/>
      <c r="VXT67" s="11"/>
      <c r="VXU67" s="11"/>
      <c r="VXV67" s="11"/>
      <c r="VXW67" s="11"/>
      <c r="VXX67" s="11"/>
      <c r="VXY67" s="11"/>
      <c r="VXZ67" s="11"/>
      <c r="VYA67" s="11"/>
      <c r="VYB67" s="11"/>
      <c r="VYC67" s="11"/>
      <c r="VYD67" s="11"/>
      <c r="VYE67" s="11"/>
      <c r="VYF67" s="11"/>
      <c r="VYG67" s="11"/>
      <c r="VYH67" s="11"/>
      <c r="VYI67" s="11"/>
      <c r="VYJ67" s="11"/>
      <c r="VYK67" s="11"/>
      <c r="VYL67" s="11"/>
      <c r="VYM67" s="11"/>
      <c r="VYN67" s="11"/>
      <c r="VYO67" s="11"/>
      <c r="VYP67" s="11"/>
      <c r="VYQ67" s="11"/>
      <c r="VYR67" s="11"/>
      <c r="VYS67" s="11"/>
      <c r="VYT67" s="11"/>
      <c r="VYU67" s="11"/>
      <c r="VYV67" s="11"/>
      <c r="VYW67" s="11"/>
      <c r="VYX67" s="11"/>
      <c r="VYY67" s="11"/>
      <c r="VYZ67" s="11"/>
      <c r="VZA67" s="11"/>
      <c r="VZB67" s="11"/>
      <c r="VZC67" s="11"/>
      <c r="VZD67" s="11"/>
      <c r="VZE67" s="11"/>
      <c r="VZF67" s="11"/>
      <c r="VZG67" s="11"/>
      <c r="VZH67" s="11"/>
      <c r="VZI67" s="11"/>
      <c r="VZJ67" s="11"/>
      <c r="VZK67" s="11"/>
      <c r="VZL67" s="11"/>
      <c r="VZM67" s="11"/>
      <c r="VZN67" s="11"/>
      <c r="VZO67" s="11"/>
      <c r="VZP67" s="11"/>
      <c r="VZQ67" s="11"/>
      <c r="VZR67" s="11"/>
      <c r="VZS67" s="11"/>
      <c r="VZT67" s="11"/>
      <c r="VZU67" s="11"/>
      <c r="VZV67" s="11"/>
      <c r="VZW67" s="11"/>
      <c r="VZX67" s="11"/>
      <c r="VZY67" s="11"/>
      <c r="VZZ67" s="11"/>
      <c r="WAA67" s="11"/>
      <c r="WAB67" s="11"/>
      <c r="WAC67" s="11"/>
      <c r="WAD67" s="11"/>
      <c r="WAE67" s="11"/>
      <c r="WAF67" s="11"/>
      <c r="WAG67" s="11"/>
      <c r="WAH67" s="11"/>
      <c r="WAI67" s="11"/>
      <c r="WAJ67" s="11"/>
      <c r="WAK67" s="11"/>
      <c r="WAL67" s="11"/>
      <c r="WAM67" s="11"/>
      <c r="WAN67" s="11"/>
      <c r="WAO67" s="11"/>
      <c r="WAP67" s="11"/>
      <c r="WAQ67" s="11"/>
      <c r="WAR67" s="11"/>
      <c r="WAS67" s="11"/>
      <c r="WAT67" s="11"/>
      <c r="WAU67" s="11"/>
      <c r="WAV67" s="11"/>
      <c r="WAW67" s="11"/>
      <c r="WAX67" s="11"/>
      <c r="WAY67" s="11"/>
      <c r="WAZ67" s="11"/>
      <c r="WBA67" s="11"/>
      <c r="WBB67" s="11"/>
      <c r="WBC67" s="11"/>
      <c r="WBD67" s="11"/>
      <c r="WBE67" s="11"/>
      <c r="WBF67" s="11"/>
      <c r="WBG67" s="11"/>
      <c r="WBH67" s="11"/>
      <c r="WBI67" s="11"/>
      <c r="WBJ67" s="11"/>
      <c r="WBK67" s="11"/>
      <c r="WBL67" s="11"/>
      <c r="WBM67" s="11"/>
      <c r="WBN67" s="11"/>
      <c r="WBO67" s="11"/>
      <c r="WBP67" s="11"/>
      <c r="WBQ67" s="11"/>
      <c r="WBS67" s="11"/>
      <c r="WBT67" s="11"/>
      <c r="WBU67" s="11"/>
      <c r="WBV67" s="11"/>
      <c r="WBW67" s="11"/>
      <c r="WBX67" s="11"/>
      <c r="WBY67" s="11"/>
      <c r="WBZ67" s="11"/>
      <c r="WCA67" s="11"/>
      <c r="WCB67" s="11"/>
      <c r="WCC67" s="11"/>
      <c r="WCD67" s="11"/>
      <c r="WCE67" s="11"/>
      <c r="WCF67" s="11"/>
      <c r="WCG67" s="11"/>
      <c r="WCH67" s="11"/>
      <c r="WCI67" s="11"/>
      <c r="WCJ67" s="11"/>
      <c r="WCK67" s="11"/>
      <c r="WCL67" s="11"/>
      <c r="WCM67" s="11"/>
      <c r="WCN67" s="11"/>
      <c r="WCO67" s="11"/>
      <c r="WCP67" s="11"/>
      <c r="WCQ67" s="11"/>
      <c r="WCR67" s="11"/>
      <c r="WCS67" s="11"/>
      <c r="WCT67" s="11"/>
      <c r="WCU67" s="11"/>
      <c r="WCV67" s="11"/>
      <c r="WCW67" s="11"/>
      <c r="WCX67" s="11"/>
      <c r="WCY67" s="11"/>
      <c r="WCZ67" s="11"/>
      <c r="WDA67" s="11"/>
      <c r="WDB67" s="11"/>
      <c r="WDC67" s="11"/>
      <c r="WDD67" s="11"/>
      <c r="WDE67" s="11"/>
      <c r="WDF67" s="11"/>
      <c r="WDG67" s="11"/>
      <c r="WDH67" s="11"/>
      <c r="WDI67" s="11"/>
      <c r="WDJ67" s="11"/>
      <c r="WDK67" s="11"/>
      <c r="WDL67" s="11"/>
      <c r="WDM67" s="11"/>
      <c r="WDN67" s="11"/>
      <c r="WDO67" s="11"/>
      <c r="WDP67" s="11"/>
      <c r="WDQ67" s="11"/>
      <c r="WDR67" s="11"/>
      <c r="WDS67" s="11"/>
      <c r="WDT67" s="11"/>
      <c r="WDU67" s="11"/>
      <c r="WDV67" s="11"/>
      <c r="WDW67" s="11"/>
      <c r="WDX67" s="11"/>
      <c r="WDY67" s="11"/>
      <c r="WDZ67" s="11"/>
      <c r="WEA67" s="11"/>
      <c r="WEB67" s="11"/>
      <c r="WEC67" s="11"/>
      <c r="WED67" s="11"/>
      <c r="WEE67" s="11"/>
      <c r="WEF67" s="11"/>
      <c r="WEG67" s="11"/>
      <c r="WEH67" s="11"/>
      <c r="WEI67" s="11"/>
      <c r="WEJ67" s="11"/>
      <c r="WEK67" s="11"/>
      <c r="WEL67" s="11"/>
      <c r="WEM67" s="11"/>
      <c r="WEN67" s="11"/>
      <c r="WEO67" s="11"/>
      <c r="WEP67" s="11"/>
      <c r="WEQ67" s="11"/>
      <c r="WER67" s="11"/>
      <c r="WES67" s="11"/>
      <c r="WET67" s="11"/>
      <c r="WEU67" s="11"/>
      <c r="WEV67" s="11"/>
      <c r="WEW67" s="11"/>
      <c r="WEX67" s="11"/>
      <c r="WEY67" s="11"/>
      <c r="WEZ67" s="11"/>
      <c r="WFA67" s="11"/>
      <c r="WFB67" s="11"/>
      <c r="WFC67" s="11"/>
      <c r="WFD67" s="11"/>
      <c r="WFE67" s="11"/>
      <c r="WFF67" s="11"/>
      <c r="WFG67" s="11"/>
      <c r="WFH67" s="11"/>
      <c r="WFI67" s="11"/>
      <c r="WFJ67" s="11"/>
      <c r="WFK67" s="11"/>
      <c r="WFL67" s="11"/>
      <c r="WFM67" s="11"/>
      <c r="WFN67" s="11"/>
      <c r="WFO67" s="11"/>
      <c r="WFP67" s="11"/>
      <c r="WFQ67" s="11"/>
      <c r="WFR67" s="11"/>
      <c r="WFS67" s="11"/>
      <c r="WFT67" s="11"/>
      <c r="WFU67" s="11"/>
      <c r="WFV67" s="11"/>
      <c r="WFW67" s="11"/>
      <c r="WFX67" s="11"/>
      <c r="WFY67" s="11"/>
      <c r="WFZ67" s="11"/>
      <c r="WGA67" s="11"/>
      <c r="WGB67" s="11"/>
      <c r="WGC67" s="11"/>
      <c r="WGD67" s="11"/>
      <c r="WGE67" s="11"/>
      <c r="WGF67" s="11"/>
      <c r="WGG67" s="11"/>
      <c r="WGH67" s="11"/>
      <c r="WGI67" s="11"/>
      <c r="WGJ67" s="11"/>
      <c r="WGK67" s="11"/>
      <c r="WGL67" s="11"/>
      <c r="WGM67" s="11"/>
      <c r="WGN67" s="11"/>
      <c r="WGO67" s="11"/>
      <c r="WGP67" s="11"/>
      <c r="WGQ67" s="11"/>
      <c r="WGR67" s="11"/>
      <c r="WGS67" s="11"/>
      <c r="WGT67" s="11"/>
      <c r="WGU67" s="11"/>
      <c r="WGV67" s="11"/>
      <c r="WGW67" s="11"/>
      <c r="WGX67" s="11"/>
      <c r="WGY67" s="11"/>
      <c r="WGZ67" s="11"/>
      <c r="WHA67" s="11"/>
      <c r="WHB67" s="11"/>
      <c r="WHC67" s="11"/>
      <c r="WHD67" s="11"/>
      <c r="WHE67" s="11"/>
      <c r="WHF67" s="11"/>
      <c r="WHG67" s="11"/>
      <c r="WHH67" s="11"/>
      <c r="WHI67" s="11"/>
      <c r="WHJ67" s="11"/>
      <c r="WHK67" s="11"/>
      <c r="WHL67" s="11"/>
      <c r="WHM67" s="11"/>
      <c r="WHN67" s="11"/>
      <c r="WHO67" s="11"/>
      <c r="WHP67" s="11"/>
      <c r="WHQ67" s="11"/>
      <c r="WHR67" s="11"/>
      <c r="WHS67" s="11"/>
      <c r="WHT67" s="11"/>
      <c r="WHU67" s="11"/>
      <c r="WHV67" s="11"/>
      <c r="WHW67" s="11"/>
      <c r="WHX67" s="11"/>
      <c r="WHY67" s="11"/>
      <c r="WHZ67" s="11"/>
      <c r="WIA67" s="11"/>
      <c r="WIB67" s="11"/>
      <c r="WIC67" s="11"/>
      <c r="WID67" s="11"/>
      <c r="WIE67" s="11"/>
      <c r="WIF67" s="11"/>
      <c r="WIG67" s="11"/>
      <c r="WIH67" s="11"/>
      <c r="WII67" s="11"/>
      <c r="WIJ67" s="11"/>
      <c r="WIK67" s="11"/>
      <c r="WIL67" s="11"/>
      <c r="WIM67" s="11"/>
      <c r="WIN67" s="11"/>
      <c r="WIO67" s="11"/>
      <c r="WIP67" s="11"/>
      <c r="WIQ67" s="11"/>
      <c r="WIR67" s="11"/>
      <c r="WIS67" s="11"/>
      <c r="WIT67" s="11"/>
      <c r="WIU67" s="11"/>
      <c r="WIV67" s="11"/>
      <c r="WIW67" s="11"/>
      <c r="WIX67" s="11"/>
      <c r="WIY67" s="11"/>
      <c r="WIZ67" s="11"/>
      <c r="WJA67" s="11"/>
      <c r="WJB67" s="11"/>
      <c r="WJC67" s="11"/>
      <c r="WJD67" s="11"/>
      <c r="WJE67" s="11"/>
      <c r="WJF67" s="11"/>
      <c r="WJG67" s="11"/>
      <c r="WJH67" s="11"/>
      <c r="WJI67" s="11"/>
      <c r="WJJ67" s="11"/>
      <c r="WJK67" s="11"/>
      <c r="WJL67" s="11"/>
      <c r="WJM67" s="11"/>
      <c r="WJN67" s="11"/>
      <c r="WJO67" s="11"/>
      <c r="WJP67" s="11"/>
      <c r="WJQ67" s="11"/>
      <c r="WJR67" s="11"/>
      <c r="WJS67" s="11"/>
      <c r="WJT67" s="11"/>
      <c r="WJU67" s="11"/>
      <c r="WJV67" s="11"/>
      <c r="WJW67" s="11"/>
      <c r="WJX67" s="11"/>
      <c r="WJY67" s="11"/>
      <c r="WJZ67" s="11"/>
      <c r="WKA67" s="11"/>
      <c r="WKB67" s="11"/>
      <c r="WKC67" s="11"/>
      <c r="WKD67" s="11"/>
      <c r="WKE67" s="11"/>
      <c r="WKF67" s="11"/>
      <c r="WKG67" s="11"/>
      <c r="WKH67" s="11"/>
      <c r="WKI67" s="11"/>
      <c r="WKJ67" s="11"/>
      <c r="WKK67" s="11"/>
      <c r="WKL67" s="11"/>
      <c r="WKM67" s="11"/>
      <c r="WKN67" s="11"/>
      <c r="WKO67" s="11"/>
      <c r="WKP67" s="11"/>
      <c r="WKQ67" s="11"/>
      <c r="WKR67" s="11"/>
      <c r="WKS67" s="11"/>
      <c r="WKT67" s="11"/>
      <c r="WKU67" s="11"/>
      <c r="WKV67" s="11"/>
      <c r="WKW67" s="11"/>
      <c r="WKX67" s="11"/>
      <c r="WKY67" s="11"/>
      <c r="WKZ67" s="11"/>
      <c r="WLA67" s="11"/>
      <c r="WLB67" s="11"/>
      <c r="WLC67" s="11"/>
      <c r="WLD67" s="11"/>
      <c r="WLE67" s="11"/>
      <c r="WLF67" s="11"/>
      <c r="WLG67" s="11"/>
      <c r="WLH67" s="11"/>
      <c r="WLI67" s="11"/>
      <c r="WLJ67" s="11"/>
      <c r="WLK67" s="11"/>
      <c r="WLL67" s="11"/>
      <c r="WLM67" s="11"/>
      <c r="WLO67" s="11"/>
      <c r="WLP67" s="11"/>
      <c r="WLQ67" s="11"/>
      <c r="WLR67" s="11"/>
      <c r="WLS67" s="11"/>
      <c r="WLT67" s="11"/>
      <c r="WLU67" s="11"/>
      <c r="WLV67" s="11"/>
      <c r="WLW67" s="11"/>
      <c r="WLX67" s="11"/>
      <c r="WLY67" s="11"/>
      <c r="WLZ67" s="11"/>
      <c r="WMA67" s="11"/>
      <c r="WMB67" s="11"/>
      <c r="WMC67" s="11"/>
      <c r="WMD67" s="11"/>
      <c r="WME67" s="11"/>
      <c r="WMF67" s="11"/>
      <c r="WMG67" s="11"/>
      <c r="WMH67" s="11"/>
      <c r="WMI67" s="11"/>
      <c r="WMJ67" s="11"/>
      <c r="WMK67" s="11"/>
      <c r="WML67" s="11"/>
      <c r="WMM67" s="11"/>
      <c r="WMN67" s="11"/>
      <c r="WMO67" s="11"/>
      <c r="WMP67" s="11"/>
      <c r="WMQ67" s="11"/>
      <c r="WMR67" s="11"/>
      <c r="WMS67" s="11"/>
      <c r="WMT67" s="11"/>
      <c r="WMU67" s="11"/>
      <c r="WMV67" s="11"/>
      <c r="WMW67" s="11"/>
      <c r="WMX67" s="11"/>
      <c r="WMY67" s="11"/>
      <c r="WMZ67" s="11"/>
      <c r="WNA67" s="11"/>
      <c r="WNB67" s="11"/>
      <c r="WNC67" s="11"/>
      <c r="WND67" s="11"/>
      <c r="WNE67" s="11"/>
      <c r="WNF67" s="11"/>
      <c r="WNG67" s="11"/>
      <c r="WNH67" s="11"/>
      <c r="WNI67" s="11"/>
      <c r="WNJ67" s="11"/>
      <c r="WNK67" s="11"/>
      <c r="WNL67" s="11"/>
      <c r="WNM67" s="11"/>
      <c r="WNN67" s="11"/>
      <c r="WNO67" s="11"/>
      <c r="WNP67" s="11"/>
      <c r="WNQ67" s="11"/>
      <c r="WNR67" s="11"/>
      <c r="WNS67" s="11"/>
      <c r="WNT67" s="11"/>
      <c r="WNU67" s="11"/>
      <c r="WNV67" s="11"/>
      <c r="WNW67" s="11"/>
      <c r="WNX67" s="11"/>
      <c r="WNY67" s="11"/>
      <c r="WNZ67" s="11"/>
      <c r="WOA67" s="11"/>
      <c r="WOB67" s="11"/>
      <c r="WOC67" s="11"/>
      <c r="WOD67" s="11"/>
      <c r="WOE67" s="11"/>
      <c r="WOF67" s="11"/>
      <c r="WOG67" s="11"/>
      <c r="WOH67" s="11"/>
      <c r="WOI67" s="11"/>
      <c r="WOJ67" s="11"/>
      <c r="WOK67" s="11"/>
      <c r="WOL67" s="11"/>
      <c r="WOM67" s="11"/>
      <c r="WON67" s="11"/>
      <c r="WOO67" s="11"/>
      <c r="WOP67" s="11"/>
      <c r="WOQ67" s="11"/>
      <c r="WOR67" s="11"/>
      <c r="WOS67" s="11"/>
      <c r="WOT67" s="11"/>
      <c r="WOU67" s="11"/>
      <c r="WOV67" s="11"/>
      <c r="WOW67" s="11"/>
      <c r="WOX67" s="11"/>
      <c r="WOY67" s="11"/>
      <c r="WOZ67" s="11"/>
      <c r="WPA67" s="11"/>
      <c r="WPB67" s="11"/>
      <c r="WPC67" s="11"/>
      <c r="WPD67" s="11"/>
      <c r="WPE67" s="11"/>
      <c r="WPF67" s="11"/>
      <c r="WPG67" s="11"/>
      <c r="WPH67" s="11"/>
      <c r="WPI67" s="11"/>
      <c r="WPJ67" s="11"/>
      <c r="WPK67" s="11"/>
      <c r="WPL67" s="11"/>
      <c r="WPM67" s="11"/>
      <c r="WPN67" s="11"/>
      <c r="WPO67" s="11"/>
      <c r="WPP67" s="11"/>
      <c r="WPQ67" s="11"/>
      <c r="WPR67" s="11"/>
      <c r="WPS67" s="11"/>
      <c r="WPT67" s="11"/>
      <c r="WPU67" s="11"/>
      <c r="WPV67" s="11"/>
      <c r="WPW67" s="11"/>
      <c r="WPX67" s="11"/>
      <c r="WPY67" s="11"/>
      <c r="WPZ67" s="11"/>
      <c r="WQA67" s="11"/>
      <c r="WQB67" s="11"/>
      <c r="WQC67" s="11"/>
      <c r="WQD67" s="11"/>
      <c r="WQE67" s="11"/>
      <c r="WQF67" s="11"/>
      <c r="WQG67" s="11"/>
      <c r="WQH67" s="11"/>
      <c r="WQI67" s="11"/>
      <c r="WQJ67" s="11"/>
      <c r="WQK67" s="11"/>
      <c r="WQL67" s="11"/>
      <c r="WQM67" s="11"/>
      <c r="WQN67" s="11"/>
      <c r="WQO67" s="11"/>
      <c r="WQP67" s="11"/>
      <c r="WQQ67" s="11"/>
      <c r="WQR67" s="11"/>
      <c r="WQS67" s="11"/>
      <c r="WQT67" s="11"/>
      <c r="WQU67" s="11"/>
      <c r="WQV67" s="11"/>
      <c r="WQW67" s="11"/>
      <c r="WQX67" s="11"/>
      <c r="WQY67" s="11"/>
      <c r="WQZ67" s="11"/>
      <c r="WRA67" s="11"/>
      <c r="WRB67" s="11"/>
      <c r="WRC67" s="11"/>
      <c r="WRD67" s="11"/>
      <c r="WRE67" s="11"/>
      <c r="WRF67" s="11"/>
      <c r="WRG67" s="11"/>
      <c r="WRH67" s="11"/>
      <c r="WRI67" s="11"/>
      <c r="WRJ67" s="11"/>
      <c r="WRK67" s="11"/>
      <c r="WRL67" s="11"/>
      <c r="WRM67" s="11"/>
      <c r="WRN67" s="11"/>
      <c r="WRO67" s="11"/>
      <c r="WRP67" s="11"/>
      <c r="WRQ67" s="11"/>
      <c r="WRR67" s="11"/>
      <c r="WRS67" s="11"/>
      <c r="WRT67" s="11"/>
      <c r="WRU67" s="11"/>
      <c r="WRV67" s="11"/>
      <c r="WRW67" s="11"/>
      <c r="WRX67" s="11"/>
      <c r="WRY67" s="11"/>
      <c r="WRZ67" s="11"/>
      <c r="WSA67" s="11"/>
      <c r="WSB67" s="11"/>
      <c r="WSC67" s="11"/>
      <c r="WSD67" s="11"/>
      <c r="WSE67" s="11"/>
      <c r="WSF67" s="11"/>
      <c r="WSG67" s="11"/>
      <c r="WSH67" s="11"/>
      <c r="WSI67" s="11"/>
      <c r="WSJ67" s="11"/>
      <c r="WSK67" s="11"/>
      <c r="WSL67" s="11"/>
      <c r="WSM67" s="11"/>
      <c r="WSN67" s="11"/>
      <c r="WSO67" s="11"/>
      <c r="WSP67" s="11"/>
      <c r="WSQ67" s="11"/>
      <c r="WSR67" s="11"/>
      <c r="WSS67" s="11"/>
      <c r="WST67" s="11"/>
      <c r="WSU67" s="11"/>
      <c r="WSV67" s="11"/>
      <c r="WSW67" s="11"/>
      <c r="WSX67" s="11"/>
      <c r="WSY67" s="11"/>
      <c r="WSZ67" s="11"/>
      <c r="WTA67" s="11"/>
      <c r="WTB67" s="11"/>
      <c r="WTC67" s="11"/>
      <c r="WTD67" s="11"/>
      <c r="WTE67" s="11"/>
      <c r="WTF67" s="11"/>
      <c r="WTG67" s="11"/>
      <c r="WTH67" s="11"/>
      <c r="WTI67" s="11"/>
      <c r="WTJ67" s="11"/>
      <c r="WTK67" s="11"/>
      <c r="WTL67" s="11"/>
      <c r="WTM67" s="11"/>
      <c r="WTN67" s="11"/>
      <c r="WTO67" s="11"/>
      <c r="WTP67" s="11"/>
      <c r="WTQ67" s="11"/>
      <c r="WTR67" s="11"/>
      <c r="WTS67" s="11"/>
      <c r="WTT67" s="11"/>
      <c r="WTU67" s="11"/>
      <c r="WTV67" s="11"/>
      <c r="WTW67" s="11"/>
      <c r="WTX67" s="11"/>
      <c r="WTY67" s="11"/>
      <c r="WTZ67" s="11"/>
      <c r="WUA67" s="11"/>
      <c r="WUB67" s="11"/>
      <c r="WUC67" s="11"/>
      <c r="WUD67" s="11"/>
      <c r="WUE67" s="11"/>
      <c r="WUF67" s="11"/>
      <c r="WUG67" s="11"/>
      <c r="WUH67" s="11"/>
      <c r="WUI67" s="11"/>
      <c r="WUJ67" s="11"/>
      <c r="WUK67" s="11"/>
      <c r="WUL67" s="11"/>
      <c r="WUM67" s="11"/>
      <c r="WUN67" s="11"/>
      <c r="WUO67" s="11"/>
      <c r="WUP67" s="11"/>
      <c r="WUQ67" s="11"/>
      <c r="WUR67" s="11"/>
      <c r="WUS67" s="11"/>
      <c r="WUT67" s="11"/>
      <c r="WUU67" s="11"/>
      <c r="WUV67" s="11"/>
      <c r="WUW67" s="11"/>
      <c r="WUX67" s="11"/>
      <c r="WUY67" s="11"/>
      <c r="WUZ67" s="11"/>
      <c r="WVA67" s="11"/>
      <c r="WVB67" s="11"/>
      <c r="WVC67" s="11"/>
      <c r="WVD67" s="11"/>
      <c r="WVE67" s="11"/>
      <c r="WVF67" s="11"/>
      <c r="WVG67" s="11"/>
      <c r="WVH67" s="11"/>
      <c r="WVI67" s="11"/>
      <c r="WVK67" s="11"/>
      <c r="WVL67" s="11"/>
      <c r="WVM67" s="11"/>
      <c r="WVN67" s="11"/>
      <c r="WVO67" s="11"/>
      <c r="WVP67" s="11"/>
      <c r="WVQ67" s="11"/>
      <c r="WVR67" s="11"/>
      <c r="WVS67" s="11"/>
      <c r="WVT67" s="11"/>
      <c r="WVU67" s="11"/>
      <c r="WVV67" s="11"/>
      <c r="WVW67" s="11"/>
      <c r="WVX67" s="11"/>
      <c r="WVY67" s="11"/>
      <c r="WVZ67" s="11"/>
      <c r="WWA67" s="11"/>
      <c r="WWB67" s="11"/>
      <c r="WWC67" s="11"/>
      <c r="WWD67" s="11"/>
      <c r="WWE67" s="11"/>
      <c r="WWF67" s="11"/>
      <c r="WWG67" s="11"/>
      <c r="WWH67" s="11"/>
      <c r="WWI67" s="11"/>
      <c r="WWJ67" s="11"/>
      <c r="WWK67" s="11"/>
      <c r="WWL67" s="11"/>
      <c r="WWM67" s="11"/>
      <c r="WWN67" s="11"/>
      <c r="WWO67" s="11"/>
      <c r="WWP67" s="11"/>
      <c r="WWQ67" s="11"/>
      <c r="WWR67" s="11"/>
      <c r="WWS67" s="11"/>
      <c r="WWT67" s="11"/>
      <c r="WWU67" s="11"/>
      <c r="WWV67" s="11"/>
      <c r="WWW67" s="11"/>
      <c r="WWX67" s="11"/>
      <c r="WWY67" s="11"/>
      <c r="WWZ67" s="11"/>
      <c r="WXA67" s="11"/>
      <c r="WXB67" s="11"/>
      <c r="WXC67" s="11"/>
      <c r="WXD67" s="11"/>
      <c r="WXE67" s="11"/>
      <c r="WXF67" s="11"/>
      <c r="WXG67" s="11"/>
      <c r="WXH67" s="11"/>
      <c r="WXI67" s="11"/>
      <c r="WXJ67" s="11"/>
      <c r="WXK67" s="11"/>
      <c r="WXL67" s="11"/>
      <c r="WXM67" s="11"/>
      <c r="WXN67" s="11"/>
      <c r="WXO67" s="11"/>
      <c r="WXP67" s="11"/>
      <c r="WXQ67" s="11"/>
      <c r="WXR67" s="11"/>
      <c r="WXS67" s="11"/>
      <c r="WXT67" s="11"/>
      <c r="WXU67" s="11"/>
      <c r="WXV67" s="11"/>
      <c r="WXW67" s="11"/>
      <c r="WXX67" s="11"/>
      <c r="WXY67" s="11"/>
      <c r="WXZ67" s="11"/>
      <c r="WYA67" s="11"/>
      <c r="WYB67" s="11"/>
      <c r="WYC67" s="11"/>
      <c r="WYD67" s="11"/>
      <c r="WYE67" s="11"/>
      <c r="WYF67" s="11"/>
      <c r="WYG67" s="11"/>
      <c r="WYH67" s="11"/>
      <c r="WYI67" s="11"/>
      <c r="WYJ67" s="11"/>
      <c r="WYK67" s="11"/>
      <c r="WYL67" s="11"/>
      <c r="WYM67" s="11"/>
      <c r="WYN67" s="11"/>
      <c r="WYO67" s="11"/>
      <c r="WYP67" s="11"/>
      <c r="WYQ67" s="11"/>
      <c r="WYR67" s="11"/>
      <c r="WYS67" s="11"/>
      <c r="WYT67" s="11"/>
      <c r="WYU67" s="11"/>
      <c r="WYV67" s="11"/>
      <c r="WYW67" s="11"/>
      <c r="WYX67" s="11"/>
      <c r="WYY67" s="11"/>
      <c r="WYZ67" s="11"/>
      <c r="WZA67" s="11"/>
      <c r="WZB67" s="11"/>
      <c r="WZC67" s="11"/>
      <c r="WZD67" s="11"/>
      <c r="WZE67" s="11"/>
      <c r="WZF67" s="11"/>
      <c r="WZG67" s="11"/>
      <c r="WZH67" s="11"/>
      <c r="WZI67" s="11"/>
      <c r="WZJ67" s="11"/>
      <c r="WZK67" s="11"/>
      <c r="WZL67" s="11"/>
      <c r="WZM67" s="11"/>
      <c r="WZN67" s="11"/>
      <c r="WZO67" s="11"/>
      <c r="WZP67" s="11"/>
      <c r="WZQ67" s="11"/>
      <c r="WZR67" s="11"/>
      <c r="WZS67" s="11"/>
      <c r="WZT67" s="11"/>
      <c r="WZU67" s="11"/>
      <c r="WZV67" s="11"/>
      <c r="WZW67" s="11"/>
      <c r="WZX67" s="11"/>
      <c r="WZY67" s="11"/>
      <c r="WZZ67" s="11"/>
      <c r="XAA67" s="11"/>
      <c r="XAB67" s="11"/>
      <c r="XAC67" s="11"/>
      <c r="XAD67" s="11"/>
      <c r="XAE67" s="11"/>
      <c r="XAF67" s="11"/>
      <c r="XAG67" s="11"/>
      <c r="XAH67" s="11"/>
      <c r="XAI67" s="11"/>
      <c r="XAJ67" s="11"/>
      <c r="XAK67" s="11"/>
      <c r="XAL67" s="11"/>
      <c r="XAM67" s="11"/>
      <c r="XAN67" s="11"/>
      <c r="XAO67" s="11"/>
      <c r="XAP67" s="11"/>
      <c r="XAQ67" s="11"/>
      <c r="XAR67" s="11"/>
      <c r="XAS67" s="11"/>
      <c r="XAT67" s="11"/>
      <c r="XAU67" s="11"/>
      <c r="XAV67" s="11"/>
      <c r="XAW67" s="11"/>
      <c r="XAX67" s="11"/>
      <c r="XAY67" s="11"/>
      <c r="XAZ67" s="11"/>
      <c r="XBA67" s="11"/>
      <c r="XBB67" s="11"/>
      <c r="XBC67" s="11"/>
      <c r="XBD67" s="11"/>
      <c r="XBE67" s="11"/>
      <c r="XBF67" s="11"/>
      <c r="XBG67" s="11"/>
      <c r="XBH67" s="11"/>
      <c r="XBI67" s="11"/>
      <c r="XBJ67" s="11"/>
      <c r="XBK67" s="11"/>
      <c r="XBL67" s="11"/>
      <c r="XBM67" s="11"/>
      <c r="XBN67" s="11"/>
      <c r="XBO67" s="11"/>
      <c r="XBP67" s="11"/>
      <c r="XBQ67" s="11"/>
      <c r="XBR67" s="11"/>
      <c r="XBS67" s="11"/>
      <c r="XBT67" s="11"/>
      <c r="XBU67" s="11"/>
      <c r="XBV67" s="11"/>
      <c r="XBW67" s="11"/>
      <c r="XBX67" s="11"/>
      <c r="XBY67" s="11"/>
      <c r="XBZ67" s="11"/>
      <c r="XCA67" s="11"/>
      <c r="XCB67" s="11"/>
      <c r="XCC67" s="11"/>
      <c r="XCD67" s="11"/>
      <c r="XCE67" s="11"/>
      <c r="XCF67" s="11"/>
      <c r="XCG67" s="11"/>
      <c r="XCH67" s="11"/>
      <c r="XCI67" s="11"/>
      <c r="XCJ67" s="11"/>
      <c r="XCK67" s="11"/>
      <c r="XCL67" s="11"/>
      <c r="XCM67" s="11"/>
      <c r="XCN67" s="11"/>
      <c r="XCO67" s="11"/>
      <c r="XCP67" s="11"/>
      <c r="XCQ67" s="11"/>
      <c r="XCR67" s="11"/>
      <c r="XCS67" s="11"/>
      <c r="XCT67" s="11"/>
      <c r="XCU67" s="11"/>
      <c r="XCV67" s="11"/>
      <c r="XCW67" s="11"/>
      <c r="XCX67" s="11"/>
      <c r="XCY67" s="11"/>
      <c r="XCZ67" s="11"/>
      <c r="XDA67" s="11"/>
      <c r="XDB67" s="11"/>
      <c r="XDC67" s="11"/>
      <c r="XDD67" s="11"/>
      <c r="XDE67" s="11"/>
      <c r="XDF67" s="11"/>
      <c r="XDG67" s="11"/>
      <c r="XDH67" s="11"/>
      <c r="XDI67" s="11"/>
      <c r="XDJ67" s="11"/>
      <c r="XDK67" s="11"/>
      <c r="XDL67" s="11"/>
      <c r="XDM67" s="11"/>
      <c r="XDN67" s="11"/>
      <c r="XDO67" s="11"/>
      <c r="XDP67" s="11"/>
      <c r="XDQ67" s="11"/>
      <c r="XDR67" s="11"/>
      <c r="XDS67" s="11"/>
      <c r="XDT67" s="11"/>
      <c r="XDU67" s="11"/>
      <c r="XDV67" s="11"/>
      <c r="XDW67" s="11"/>
      <c r="XDX67" s="11"/>
      <c r="XDY67" s="11"/>
      <c r="XDZ67" s="11"/>
      <c r="XEA67" s="11"/>
      <c r="XEB67" s="11"/>
      <c r="XEC67" s="11"/>
      <c r="XED67" s="11"/>
      <c r="XEE67" s="11"/>
      <c r="XEF67" s="11"/>
      <c r="XEG67" s="11"/>
      <c r="XEH67" s="11"/>
      <c r="XEI67" s="11"/>
      <c r="XEJ67" s="11"/>
      <c r="XEK67" s="11"/>
      <c r="XEL67" s="11"/>
      <c r="XEM67" s="11"/>
      <c r="XEN67" s="11"/>
      <c r="XEO67" s="11"/>
      <c r="XEP67" s="11"/>
      <c r="XEQ67" s="11"/>
      <c r="XER67" s="11"/>
      <c r="XES67" s="11"/>
      <c r="XET67" s="11"/>
      <c r="XEU67" s="11"/>
      <c r="XEV67" s="11"/>
      <c r="XEW67" s="11"/>
      <c r="XEX67" s="11"/>
      <c r="XEY67" s="11"/>
      <c r="XEZ67" s="11"/>
      <c r="XFA67" s="11"/>
      <c r="XFB67" s="11"/>
      <c r="XFC67" s="11"/>
    </row>
    <row r="68" spans="1:16383" x14ac:dyDescent="0.25">
      <c r="A68" s="4" t="s">
        <v>135</v>
      </c>
      <c r="B68" s="19" t="s">
        <v>136</v>
      </c>
      <c r="C68" s="12">
        <v>24480197.66</v>
      </c>
      <c r="D68" s="6">
        <v>27203722.530000001</v>
      </c>
      <c r="E68" s="8">
        <f t="shared" si="10"/>
        <v>111.12542025937219</v>
      </c>
    </row>
    <row r="69" spans="1:16383" x14ac:dyDescent="0.25">
      <c r="A69" s="4" t="s">
        <v>137</v>
      </c>
      <c r="B69" s="19" t="s">
        <v>50</v>
      </c>
      <c r="C69" s="12">
        <v>197016526.13999999</v>
      </c>
      <c r="D69" s="6">
        <v>76290252.840000004</v>
      </c>
      <c r="E69" s="8">
        <f>D69/C69*100</f>
        <v>38.722768254368738</v>
      </c>
    </row>
    <row r="70" spans="1:16383" x14ac:dyDescent="0.25">
      <c r="A70" s="4" t="s">
        <v>138</v>
      </c>
      <c r="B70" s="19" t="s">
        <v>51</v>
      </c>
      <c r="C70" s="12">
        <v>85088449.939999998</v>
      </c>
      <c r="D70" s="6">
        <v>240148584.58000001</v>
      </c>
      <c r="E70" s="8">
        <f>D70/C70*100</f>
        <v>282.23405732427898</v>
      </c>
    </row>
    <row r="71" spans="1:16383" x14ac:dyDescent="0.25">
      <c r="A71" s="4" t="s">
        <v>139</v>
      </c>
      <c r="B71" s="19" t="s">
        <v>52</v>
      </c>
      <c r="C71" s="12">
        <v>6138077.8799999999</v>
      </c>
      <c r="D71" s="6">
        <v>20441828.969999999</v>
      </c>
      <c r="E71" s="8">
        <f>D71/C71*100</f>
        <v>333.03306620801624</v>
      </c>
    </row>
    <row r="72" spans="1:16383" x14ac:dyDescent="0.25">
      <c r="A72" s="21" t="s">
        <v>77</v>
      </c>
      <c r="B72" s="22" t="s">
        <v>78</v>
      </c>
      <c r="C72" s="23">
        <v>49921459.899999999</v>
      </c>
      <c r="D72" s="24">
        <v>49517528.530000001</v>
      </c>
      <c r="E72" s="25">
        <f t="shared" ref="E72:E73" si="11">D72/C72*100</f>
        <v>99.190866271120413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  <c r="CSP72" s="11"/>
      <c r="CSQ72" s="11"/>
      <c r="CSR72" s="11"/>
      <c r="CSS72" s="11"/>
      <c r="CST72" s="11"/>
      <c r="CSU72" s="11"/>
      <c r="CSV72" s="11"/>
      <c r="CSW72" s="11"/>
      <c r="CSX72" s="11"/>
      <c r="CSY72" s="11"/>
      <c r="CSZ72" s="11"/>
      <c r="CTA72" s="11"/>
      <c r="CTB72" s="11"/>
      <c r="CTC72" s="11"/>
      <c r="CTD72" s="11"/>
      <c r="CTE72" s="11"/>
      <c r="CTF72" s="11"/>
      <c r="CTG72" s="11"/>
      <c r="CTH72" s="11"/>
      <c r="CTI72" s="11"/>
      <c r="CTJ72" s="11"/>
      <c r="CTK72" s="11"/>
      <c r="CTL72" s="11"/>
      <c r="CTM72" s="11"/>
      <c r="CTO72" s="11"/>
      <c r="CTP72" s="11"/>
      <c r="CTQ72" s="11"/>
      <c r="CTR72" s="11"/>
      <c r="CTS72" s="11"/>
      <c r="CTT72" s="11"/>
      <c r="CTU72" s="11"/>
      <c r="CTV72" s="11"/>
      <c r="CTW72" s="11"/>
      <c r="CTX72" s="11"/>
      <c r="CTY72" s="11"/>
      <c r="CTZ72" s="11"/>
      <c r="CUA72" s="11"/>
      <c r="CUB72" s="11"/>
      <c r="CUC72" s="11"/>
      <c r="CUD72" s="11"/>
      <c r="CUE72" s="11"/>
      <c r="CUF72" s="11"/>
      <c r="CUG72" s="11"/>
      <c r="CUH72" s="11"/>
      <c r="CUI72" s="11"/>
      <c r="CUJ72" s="11"/>
      <c r="CUK72" s="11"/>
      <c r="CUL72" s="11"/>
      <c r="CUM72" s="11"/>
      <c r="CUN72" s="11"/>
      <c r="CUO72" s="11"/>
      <c r="CUP72" s="11"/>
      <c r="CUQ72" s="11"/>
      <c r="CUR72" s="11"/>
      <c r="CUS72" s="11"/>
      <c r="CUT72" s="11"/>
      <c r="CUU72" s="11"/>
      <c r="CUV72" s="11"/>
      <c r="CUW72" s="11"/>
      <c r="CUX72" s="11"/>
      <c r="CUY72" s="11"/>
      <c r="CUZ72" s="11"/>
      <c r="CVA72" s="11"/>
      <c r="CVB72" s="11"/>
      <c r="CVC72" s="11"/>
      <c r="CVD72" s="11"/>
      <c r="CVE72" s="11"/>
      <c r="CVF72" s="11"/>
      <c r="CVG72" s="11"/>
      <c r="CVH72" s="11"/>
      <c r="CVI72" s="11"/>
      <c r="CVJ72" s="11"/>
      <c r="CVK72" s="11"/>
      <c r="CVL72" s="11"/>
      <c r="CVM72" s="11"/>
      <c r="CVN72" s="11"/>
      <c r="CVO72" s="11"/>
      <c r="CVP72" s="11"/>
      <c r="CVQ72" s="11"/>
      <c r="CVR72" s="11"/>
      <c r="CVS72" s="11"/>
      <c r="CVT72" s="11"/>
      <c r="CVU72" s="11"/>
      <c r="CVV72" s="11"/>
      <c r="CVW72" s="11"/>
      <c r="CVX72" s="11"/>
      <c r="CVY72" s="11"/>
      <c r="CVZ72" s="11"/>
      <c r="CWA72" s="11"/>
      <c r="CWB72" s="11"/>
      <c r="CWC72" s="11"/>
      <c r="CWD72" s="11"/>
      <c r="CWE72" s="11"/>
      <c r="CWF72" s="11"/>
      <c r="CWG72" s="11"/>
      <c r="CWH72" s="11"/>
      <c r="CWI72" s="11"/>
      <c r="CWJ72" s="11"/>
      <c r="CWK72" s="11"/>
      <c r="CWL72" s="11"/>
      <c r="CWM72" s="11"/>
      <c r="CWN72" s="11"/>
      <c r="CWO72" s="11"/>
      <c r="CWP72" s="11"/>
      <c r="CWQ72" s="11"/>
      <c r="CWR72" s="11"/>
      <c r="CWS72" s="11"/>
      <c r="CWT72" s="11"/>
      <c r="CWU72" s="11"/>
      <c r="CWV72" s="11"/>
      <c r="CWW72" s="11"/>
      <c r="CWX72" s="11"/>
      <c r="CWY72" s="11"/>
      <c r="CWZ72" s="11"/>
      <c r="CXA72" s="11"/>
      <c r="CXB72" s="11"/>
      <c r="CXC72" s="11"/>
      <c r="CXD72" s="11"/>
      <c r="CXE72" s="11"/>
      <c r="CXF72" s="11"/>
      <c r="CXG72" s="11"/>
      <c r="CXH72" s="11"/>
      <c r="CXI72" s="11"/>
      <c r="CXJ72" s="11"/>
      <c r="CXK72" s="11"/>
      <c r="CXL72" s="11"/>
      <c r="CXM72" s="11"/>
      <c r="CXN72" s="11"/>
      <c r="CXO72" s="11"/>
      <c r="CXP72" s="11"/>
      <c r="CXQ72" s="11"/>
      <c r="CXR72" s="11"/>
      <c r="CXS72" s="11"/>
      <c r="CXT72" s="11"/>
      <c r="CXU72" s="11"/>
      <c r="CXV72" s="11"/>
      <c r="CXW72" s="11"/>
      <c r="CXX72" s="11"/>
      <c r="CXY72" s="11"/>
      <c r="CXZ72" s="11"/>
      <c r="CYA72" s="11"/>
      <c r="CYB72" s="11"/>
      <c r="CYC72" s="11"/>
      <c r="CYD72" s="11"/>
      <c r="CYE72" s="11"/>
      <c r="CYF72" s="11"/>
      <c r="CYG72" s="11"/>
      <c r="CYH72" s="11"/>
      <c r="CYI72" s="11"/>
      <c r="CYJ72" s="11"/>
      <c r="CYK72" s="11"/>
      <c r="CYL72" s="11"/>
      <c r="CYM72" s="11"/>
      <c r="CYN72" s="11"/>
      <c r="CYO72" s="11"/>
      <c r="CYP72" s="11"/>
      <c r="CYQ72" s="11"/>
      <c r="CYR72" s="11"/>
      <c r="CYS72" s="11"/>
      <c r="CYT72" s="11"/>
      <c r="CYU72" s="11"/>
      <c r="CYV72" s="11"/>
      <c r="CYW72" s="11"/>
      <c r="CYX72" s="11"/>
      <c r="CYY72" s="11"/>
      <c r="CYZ72" s="11"/>
      <c r="CZA72" s="11"/>
      <c r="CZB72" s="11"/>
      <c r="CZC72" s="11"/>
      <c r="CZD72" s="11"/>
      <c r="CZE72" s="11"/>
      <c r="CZF72" s="11"/>
      <c r="CZG72" s="11"/>
      <c r="CZH72" s="11"/>
      <c r="CZI72" s="11"/>
      <c r="CZJ72" s="11"/>
      <c r="CZK72" s="11"/>
      <c r="CZL72" s="11"/>
      <c r="CZM72" s="11"/>
      <c r="CZN72" s="11"/>
      <c r="CZO72" s="11"/>
      <c r="CZP72" s="11"/>
      <c r="CZQ72" s="11"/>
      <c r="CZR72" s="11"/>
      <c r="CZS72" s="11"/>
      <c r="CZT72" s="11"/>
      <c r="CZU72" s="11"/>
      <c r="CZV72" s="11"/>
      <c r="CZW72" s="11"/>
      <c r="CZX72" s="11"/>
      <c r="CZY72" s="11"/>
      <c r="CZZ72" s="11"/>
      <c r="DAA72" s="11"/>
      <c r="DAB72" s="11"/>
      <c r="DAC72" s="11"/>
      <c r="DAD72" s="11"/>
      <c r="DAE72" s="11"/>
      <c r="DAF72" s="11"/>
      <c r="DAG72" s="11"/>
      <c r="DAH72" s="11"/>
      <c r="DAI72" s="11"/>
      <c r="DAJ72" s="11"/>
      <c r="DAK72" s="11"/>
      <c r="DAL72" s="11"/>
      <c r="DAM72" s="11"/>
      <c r="DAN72" s="11"/>
      <c r="DAO72" s="11"/>
      <c r="DAP72" s="11"/>
      <c r="DAQ72" s="11"/>
      <c r="DAR72" s="11"/>
      <c r="DAS72" s="11"/>
      <c r="DAT72" s="11"/>
      <c r="DAU72" s="11"/>
      <c r="DAV72" s="11"/>
      <c r="DAW72" s="11"/>
      <c r="DAX72" s="11"/>
      <c r="DAY72" s="11"/>
      <c r="DAZ72" s="11"/>
      <c r="DBA72" s="11"/>
      <c r="DBB72" s="11"/>
      <c r="DBC72" s="11"/>
      <c r="DBD72" s="11"/>
      <c r="DBE72" s="11"/>
      <c r="DBF72" s="11"/>
      <c r="DBG72" s="11"/>
      <c r="DBH72" s="11"/>
      <c r="DBI72" s="11"/>
      <c r="DBJ72" s="11"/>
      <c r="DBK72" s="11"/>
      <c r="DBL72" s="11"/>
      <c r="DBM72" s="11"/>
      <c r="DBN72" s="11"/>
      <c r="DBO72" s="11"/>
      <c r="DBP72" s="11"/>
      <c r="DBQ72" s="11"/>
      <c r="DBR72" s="11"/>
      <c r="DBS72" s="11"/>
      <c r="DBT72" s="11"/>
      <c r="DBU72" s="11"/>
      <c r="DBV72" s="11"/>
      <c r="DBW72" s="11"/>
      <c r="DBX72" s="11"/>
      <c r="DBY72" s="11"/>
      <c r="DBZ72" s="11"/>
      <c r="DCA72" s="11"/>
      <c r="DCB72" s="11"/>
      <c r="DCC72" s="11"/>
      <c r="DCD72" s="11"/>
      <c r="DCE72" s="11"/>
      <c r="DCF72" s="11"/>
      <c r="DCG72" s="11"/>
      <c r="DCH72" s="11"/>
      <c r="DCI72" s="11"/>
      <c r="DCJ72" s="11"/>
      <c r="DCK72" s="11"/>
      <c r="DCL72" s="11"/>
      <c r="DCM72" s="11"/>
      <c r="DCN72" s="11"/>
      <c r="DCO72" s="11"/>
      <c r="DCP72" s="11"/>
      <c r="DCQ72" s="11"/>
      <c r="DCR72" s="11"/>
      <c r="DCS72" s="11"/>
      <c r="DCT72" s="11"/>
      <c r="DCU72" s="11"/>
      <c r="DCV72" s="11"/>
      <c r="DCW72" s="11"/>
      <c r="DCX72" s="11"/>
      <c r="DCY72" s="11"/>
      <c r="DCZ72" s="11"/>
      <c r="DDA72" s="11"/>
      <c r="DDB72" s="11"/>
      <c r="DDC72" s="11"/>
      <c r="DDD72" s="11"/>
      <c r="DDE72" s="11"/>
      <c r="DDF72" s="11"/>
      <c r="DDG72" s="11"/>
      <c r="DDH72" s="11"/>
      <c r="DDI72" s="11"/>
      <c r="DDK72" s="11"/>
      <c r="DDL72" s="11"/>
      <c r="DDM72" s="11"/>
      <c r="DDN72" s="11"/>
      <c r="DDO72" s="11"/>
      <c r="DDP72" s="11"/>
      <c r="DDQ72" s="11"/>
      <c r="DDR72" s="11"/>
      <c r="DDS72" s="11"/>
      <c r="DDT72" s="11"/>
      <c r="DDU72" s="11"/>
      <c r="DDV72" s="11"/>
      <c r="DDW72" s="11"/>
      <c r="DDX72" s="11"/>
      <c r="DDY72" s="11"/>
      <c r="DDZ72" s="11"/>
      <c r="DEA72" s="11"/>
      <c r="DEB72" s="11"/>
      <c r="DEC72" s="11"/>
      <c r="DED72" s="11"/>
      <c r="DEE72" s="11"/>
      <c r="DEF72" s="11"/>
      <c r="DEG72" s="11"/>
      <c r="DEH72" s="11"/>
      <c r="DEI72" s="11"/>
      <c r="DEJ72" s="11"/>
      <c r="DEK72" s="11"/>
      <c r="DEL72" s="11"/>
      <c r="DEM72" s="11"/>
      <c r="DEN72" s="11"/>
      <c r="DEO72" s="11"/>
      <c r="DEP72" s="11"/>
      <c r="DEQ72" s="11"/>
      <c r="DER72" s="11"/>
      <c r="DES72" s="11"/>
      <c r="DET72" s="11"/>
      <c r="DEU72" s="11"/>
      <c r="DEV72" s="11"/>
      <c r="DEW72" s="11"/>
      <c r="DEX72" s="11"/>
      <c r="DEY72" s="11"/>
      <c r="DEZ72" s="11"/>
      <c r="DFA72" s="11"/>
      <c r="DFB72" s="11"/>
      <c r="DFC72" s="11"/>
      <c r="DFD72" s="11"/>
      <c r="DFE72" s="11"/>
      <c r="DFF72" s="11"/>
      <c r="DFG72" s="11"/>
      <c r="DFH72" s="11"/>
      <c r="DFI72" s="11"/>
      <c r="DFJ72" s="11"/>
      <c r="DFK72" s="11"/>
      <c r="DFL72" s="11"/>
      <c r="DFM72" s="11"/>
      <c r="DFN72" s="11"/>
      <c r="DFO72" s="11"/>
      <c r="DFP72" s="11"/>
      <c r="DFQ72" s="11"/>
      <c r="DFR72" s="11"/>
      <c r="DFS72" s="11"/>
      <c r="DFT72" s="11"/>
      <c r="DFU72" s="11"/>
      <c r="DFV72" s="11"/>
      <c r="DFW72" s="11"/>
      <c r="DFX72" s="11"/>
      <c r="DFY72" s="11"/>
      <c r="DFZ72" s="11"/>
      <c r="DGA72" s="11"/>
      <c r="DGB72" s="11"/>
      <c r="DGC72" s="11"/>
      <c r="DGD72" s="11"/>
      <c r="DGE72" s="11"/>
      <c r="DGF72" s="11"/>
      <c r="DGG72" s="11"/>
      <c r="DGH72" s="11"/>
      <c r="DGI72" s="11"/>
      <c r="DGJ72" s="11"/>
      <c r="DGK72" s="11"/>
      <c r="DGL72" s="11"/>
      <c r="DGM72" s="11"/>
      <c r="DGN72" s="11"/>
      <c r="DGO72" s="11"/>
      <c r="DGP72" s="11"/>
      <c r="DGQ72" s="11"/>
      <c r="DGR72" s="11"/>
      <c r="DGS72" s="11"/>
      <c r="DGT72" s="11"/>
      <c r="DGU72" s="11"/>
      <c r="DGV72" s="11"/>
      <c r="DGW72" s="11"/>
      <c r="DGX72" s="11"/>
      <c r="DGY72" s="11"/>
      <c r="DGZ72" s="11"/>
      <c r="DHA72" s="11"/>
      <c r="DHB72" s="11"/>
      <c r="DHC72" s="11"/>
      <c r="DHD72" s="11"/>
      <c r="DHE72" s="11"/>
      <c r="DHF72" s="11"/>
      <c r="DHG72" s="11"/>
      <c r="DHH72" s="11"/>
      <c r="DHI72" s="11"/>
      <c r="DHJ72" s="11"/>
      <c r="DHK72" s="11"/>
      <c r="DHL72" s="11"/>
      <c r="DHM72" s="11"/>
      <c r="DHN72" s="11"/>
      <c r="DHO72" s="11"/>
      <c r="DHP72" s="11"/>
      <c r="DHQ72" s="11"/>
      <c r="DHR72" s="11"/>
      <c r="DHS72" s="11"/>
      <c r="DHT72" s="11"/>
      <c r="DHU72" s="11"/>
      <c r="DHV72" s="11"/>
      <c r="DHW72" s="11"/>
      <c r="DHX72" s="11"/>
      <c r="DHY72" s="11"/>
      <c r="DHZ72" s="11"/>
      <c r="DIA72" s="11"/>
      <c r="DIB72" s="11"/>
      <c r="DIC72" s="11"/>
      <c r="DID72" s="11"/>
      <c r="DIE72" s="11"/>
      <c r="DIF72" s="11"/>
      <c r="DIG72" s="11"/>
      <c r="DIH72" s="11"/>
      <c r="DII72" s="11"/>
      <c r="DIJ72" s="11"/>
      <c r="DIK72" s="11"/>
      <c r="DIL72" s="11"/>
      <c r="DIM72" s="11"/>
      <c r="DIN72" s="11"/>
      <c r="DIO72" s="11"/>
      <c r="DIP72" s="11"/>
      <c r="DIQ72" s="11"/>
      <c r="DIR72" s="11"/>
      <c r="DIS72" s="11"/>
      <c r="DIT72" s="11"/>
      <c r="DIU72" s="11"/>
      <c r="DIV72" s="11"/>
      <c r="DIW72" s="11"/>
      <c r="DIX72" s="11"/>
      <c r="DIY72" s="11"/>
      <c r="DIZ72" s="11"/>
      <c r="DJA72" s="11"/>
      <c r="DJB72" s="11"/>
      <c r="DJC72" s="11"/>
      <c r="DJD72" s="11"/>
      <c r="DJE72" s="11"/>
      <c r="DJF72" s="11"/>
      <c r="DJG72" s="11"/>
      <c r="DJH72" s="11"/>
      <c r="DJI72" s="11"/>
      <c r="DJJ72" s="11"/>
      <c r="DJK72" s="11"/>
      <c r="DJL72" s="11"/>
      <c r="DJM72" s="11"/>
      <c r="DJN72" s="11"/>
      <c r="DJO72" s="11"/>
      <c r="DJP72" s="11"/>
      <c r="DJQ72" s="11"/>
      <c r="DJR72" s="11"/>
      <c r="DJS72" s="11"/>
      <c r="DJT72" s="11"/>
      <c r="DJU72" s="11"/>
      <c r="DJV72" s="11"/>
      <c r="DJW72" s="11"/>
      <c r="DJX72" s="11"/>
      <c r="DJY72" s="11"/>
      <c r="DJZ72" s="11"/>
      <c r="DKA72" s="11"/>
      <c r="DKB72" s="11"/>
      <c r="DKC72" s="11"/>
      <c r="DKD72" s="11"/>
      <c r="DKE72" s="11"/>
      <c r="DKF72" s="11"/>
      <c r="DKG72" s="11"/>
      <c r="DKH72" s="11"/>
      <c r="DKI72" s="11"/>
      <c r="DKJ72" s="11"/>
      <c r="DKK72" s="11"/>
      <c r="DKL72" s="11"/>
      <c r="DKM72" s="11"/>
      <c r="DKN72" s="11"/>
      <c r="DKO72" s="11"/>
      <c r="DKP72" s="11"/>
      <c r="DKQ72" s="11"/>
      <c r="DKR72" s="11"/>
      <c r="DKS72" s="11"/>
      <c r="DKT72" s="11"/>
      <c r="DKU72" s="11"/>
      <c r="DKV72" s="11"/>
      <c r="DKW72" s="11"/>
      <c r="DKX72" s="11"/>
      <c r="DKY72" s="11"/>
      <c r="DKZ72" s="11"/>
      <c r="DLA72" s="11"/>
      <c r="DLB72" s="11"/>
      <c r="DLC72" s="11"/>
      <c r="DLD72" s="11"/>
      <c r="DLE72" s="11"/>
      <c r="DLF72" s="11"/>
      <c r="DLG72" s="11"/>
      <c r="DLH72" s="11"/>
      <c r="DLI72" s="11"/>
      <c r="DLJ72" s="11"/>
      <c r="DLK72" s="11"/>
      <c r="DLL72" s="11"/>
      <c r="DLM72" s="11"/>
      <c r="DLN72" s="11"/>
      <c r="DLO72" s="11"/>
      <c r="DLP72" s="11"/>
      <c r="DLQ72" s="11"/>
      <c r="DLR72" s="11"/>
      <c r="DLS72" s="11"/>
      <c r="DLT72" s="11"/>
      <c r="DLU72" s="11"/>
      <c r="DLV72" s="11"/>
      <c r="DLW72" s="11"/>
      <c r="DLX72" s="11"/>
      <c r="DLY72" s="11"/>
      <c r="DLZ72" s="11"/>
      <c r="DMA72" s="11"/>
      <c r="DMB72" s="11"/>
      <c r="DMC72" s="11"/>
      <c r="DMD72" s="11"/>
      <c r="DME72" s="11"/>
      <c r="DMF72" s="11"/>
      <c r="DMG72" s="11"/>
      <c r="DMH72" s="11"/>
      <c r="DMI72" s="11"/>
      <c r="DMJ72" s="11"/>
      <c r="DMK72" s="11"/>
      <c r="DML72" s="11"/>
      <c r="DMM72" s="11"/>
      <c r="DMN72" s="11"/>
      <c r="DMO72" s="11"/>
      <c r="DMP72" s="11"/>
      <c r="DMQ72" s="11"/>
      <c r="DMR72" s="11"/>
      <c r="DMS72" s="11"/>
      <c r="DMT72" s="11"/>
      <c r="DMU72" s="11"/>
      <c r="DMV72" s="11"/>
      <c r="DMW72" s="11"/>
      <c r="DMX72" s="11"/>
      <c r="DMY72" s="11"/>
      <c r="DMZ72" s="11"/>
      <c r="DNA72" s="11"/>
      <c r="DNB72" s="11"/>
      <c r="DNC72" s="11"/>
      <c r="DND72" s="11"/>
      <c r="DNE72" s="11"/>
      <c r="DNG72" s="11"/>
      <c r="DNH72" s="11"/>
      <c r="DNI72" s="11"/>
      <c r="DNJ72" s="11"/>
      <c r="DNK72" s="11"/>
      <c r="DNL72" s="11"/>
      <c r="DNM72" s="11"/>
      <c r="DNN72" s="11"/>
      <c r="DNO72" s="11"/>
      <c r="DNP72" s="11"/>
      <c r="DNQ72" s="11"/>
      <c r="DNR72" s="11"/>
      <c r="DNS72" s="11"/>
      <c r="DNT72" s="11"/>
      <c r="DNU72" s="11"/>
      <c r="DNV72" s="11"/>
      <c r="DNW72" s="11"/>
      <c r="DNX72" s="11"/>
      <c r="DNY72" s="11"/>
      <c r="DNZ72" s="11"/>
      <c r="DOA72" s="11"/>
      <c r="DOB72" s="11"/>
      <c r="DOC72" s="11"/>
      <c r="DOD72" s="11"/>
      <c r="DOE72" s="11"/>
      <c r="DOF72" s="11"/>
      <c r="DOG72" s="11"/>
      <c r="DOH72" s="11"/>
      <c r="DOI72" s="11"/>
      <c r="DOJ72" s="11"/>
      <c r="DOK72" s="11"/>
      <c r="DOL72" s="11"/>
      <c r="DOM72" s="11"/>
      <c r="DON72" s="11"/>
      <c r="DOO72" s="11"/>
      <c r="DOP72" s="11"/>
      <c r="DOQ72" s="11"/>
      <c r="DOR72" s="11"/>
      <c r="DOS72" s="11"/>
      <c r="DOT72" s="11"/>
      <c r="DOU72" s="11"/>
      <c r="DOV72" s="11"/>
      <c r="DOW72" s="11"/>
      <c r="DOX72" s="11"/>
      <c r="DOY72" s="11"/>
      <c r="DOZ72" s="11"/>
      <c r="DPA72" s="11"/>
      <c r="DPB72" s="11"/>
      <c r="DPC72" s="11"/>
      <c r="DPD72" s="11"/>
      <c r="DPE72" s="11"/>
      <c r="DPF72" s="11"/>
      <c r="DPG72" s="11"/>
      <c r="DPH72" s="11"/>
      <c r="DPI72" s="11"/>
      <c r="DPJ72" s="11"/>
      <c r="DPK72" s="11"/>
      <c r="DPL72" s="11"/>
      <c r="DPM72" s="11"/>
      <c r="DPN72" s="11"/>
      <c r="DPO72" s="11"/>
      <c r="DPP72" s="11"/>
      <c r="DPQ72" s="11"/>
      <c r="DPR72" s="11"/>
      <c r="DPS72" s="11"/>
      <c r="DPT72" s="11"/>
      <c r="DPU72" s="11"/>
      <c r="DPV72" s="11"/>
      <c r="DPW72" s="11"/>
      <c r="DPX72" s="11"/>
      <c r="DPY72" s="11"/>
      <c r="DPZ72" s="11"/>
      <c r="DQA72" s="11"/>
      <c r="DQB72" s="11"/>
      <c r="DQC72" s="11"/>
      <c r="DQD72" s="11"/>
      <c r="DQE72" s="11"/>
      <c r="DQF72" s="11"/>
      <c r="DQG72" s="11"/>
      <c r="DQH72" s="11"/>
      <c r="DQI72" s="11"/>
      <c r="DQJ72" s="11"/>
      <c r="DQK72" s="11"/>
      <c r="DQL72" s="11"/>
      <c r="DQM72" s="11"/>
      <c r="DQN72" s="11"/>
      <c r="DQO72" s="11"/>
      <c r="DQP72" s="11"/>
      <c r="DQQ72" s="11"/>
      <c r="DQR72" s="11"/>
      <c r="DQS72" s="11"/>
      <c r="DQT72" s="11"/>
      <c r="DQU72" s="11"/>
      <c r="DQV72" s="11"/>
      <c r="DQW72" s="11"/>
      <c r="DQX72" s="11"/>
      <c r="DQY72" s="11"/>
      <c r="DQZ72" s="11"/>
      <c r="DRA72" s="11"/>
      <c r="DRB72" s="11"/>
      <c r="DRC72" s="11"/>
      <c r="DRD72" s="11"/>
      <c r="DRE72" s="11"/>
      <c r="DRF72" s="11"/>
      <c r="DRG72" s="11"/>
      <c r="DRH72" s="11"/>
      <c r="DRI72" s="11"/>
      <c r="DRJ72" s="11"/>
      <c r="DRK72" s="11"/>
      <c r="DRL72" s="11"/>
      <c r="DRM72" s="11"/>
      <c r="DRN72" s="11"/>
      <c r="DRO72" s="11"/>
      <c r="DRP72" s="11"/>
      <c r="DRQ72" s="11"/>
      <c r="DRR72" s="11"/>
      <c r="DRS72" s="11"/>
      <c r="DRT72" s="11"/>
      <c r="DRU72" s="11"/>
      <c r="DRV72" s="11"/>
      <c r="DRW72" s="11"/>
      <c r="DRX72" s="11"/>
      <c r="DRY72" s="11"/>
      <c r="DRZ72" s="11"/>
      <c r="DSA72" s="11"/>
      <c r="DSB72" s="11"/>
      <c r="DSC72" s="11"/>
      <c r="DSD72" s="11"/>
      <c r="DSE72" s="11"/>
      <c r="DSF72" s="11"/>
      <c r="DSG72" s="11"/>
      <c r="DSH72" s="11"/>
      <c r="DSI72" s="11"/>
      <c r="DSJ72" s="11"/>
      <c r="DSK72" s="11"/>
      <c r="DSL72" s="11"/>
      <c r="DSM72" s="11"/>
      <c r="DSN72" s="11"/>
      <c r="DSO72" s="11"/>
      <c r="DSP72" s="11"/>
      <c r="DSQ72" s="11"/>
      <c r="DSR72" s="11"/>
      <c r="DSS72" s="11"/>
      <c r="DST72" s="11"/>
      <c r="DSU72" s="11"/>
      <c r="DSV72" s="11"/>
      <c r="DSW72" s="11"/>
      <c r="DSX72" s="11"/>
      <c r="DSY72" s="11"/>
      <c r="DSZ72" s="11"/>
      <c r="DTA72" s="11"/>
      <c r="DTB72" s="11"/>
      <c r="DTC72" s="11"/>
      <c r="DTD72" s="11"/>
      <c r="DTE72" s="11"/>
      <c r="DTF72" s="11"/>
      <c r="DTG72" s="11"/>
      <c r="DTH72" s="11"/>
      <c r="DTI72" s="11"/>
      <c r="DTJ72" s="11"/>
      <c r="DTK72" s="11"/>
      <c r="DTL72" s="11"/>
      <c r="DTM72" s="11"/>
      <c r="DTN72" s="11"/>
      <c r="DTO72" s="11"/>
      <c r="DTP72" s="11"/>
      <c r="DTQ72" s="11"/>
      <c r="DTR72" s="11"/>
      <c r="DTS72" s="11"/>
      <c r="DTT72" s="11"/>
      <c r="DTU72" s="11"/>
      <c r="DTV72" s="11"/>
      <c r="DTW72" s="11"/>
      <c r="DTX72" s="11"/>
      <c r="DTY72" s="11"/>
      <c r="DTZ72" s="11"/>
      <c r="DUA72" s="11"/>
      <c r="DUB72" s="11"/>
      <c r="DUC72" s="11"/>
      <c r="DUD72" s="11"/>
      <c r="DUE72" s="11"/>
      <c r="DUF72" s="11"/>
      <c r="DUG72" s="11"/>
      <c r="DUH72" s="11"/>
      <c r="DUI72" s="11"/>
      <c r="DUJ72" s="11"/>
      <c r="DUK72" s="11"/>
      <c r="DUL72" s="11"/>
      <c r="DUM72" s="11"/>
      <c r="DUN72" s="11"/>
      <c r="DUO72" s="11"/>
      <c r="DUP72" s="11"/>
      <c r="DUQ72" s="11"/>
      <c r="DUR72" s="11"/>
      <c r="DUS72" s="11"/>
      <c r="DUT72" s="11"/>
      <c r="DUU72" s="11"/>
      <c r="DUV72" s="11"/>
      <c r="DUW72" s="11"/>
      <c r="DUX72" s="11"/>
      <c r="DUY72" s="11"/>
      <c r="DUZ72" s="11"/>
      <c r="DVA72" s="11"/>
      <c r="DVB72" s="11"/>
      <c r="DVC72" s="11"/>
      <c r="DVD72" s="11"/>
      <c r="DVE72" s="11"/>
      <c r="DVF72" s="11"/>
      <c r="DVG72" s="11"/>
      <c r="DVH72" s="11"/>
      <c r="DVI72" s="11"/>
      <c r="DVJ72" s="11"/>
      <c r="DVK72" s="11"/>
      <c r="DVL72" s="11"/>
      <c r="DVM72" s="11"/>
      <c r="DVN72" s="11"/>
      <c r="DVO72" s="11"/>
      <c r="DVP72" s="11"/>
      <c r="DVQ72" s="11"/>
      <c r="DVR72" s="11"/>
      <c r="DVS72" s="11"/>
      <c r="DVT72" s="11"/>
      <c r="DVU72" s="11"/>
      <c r="DVV72" s="11"/>
      <c r="DVW72" s="11"/>
      <c r="DVX72" s="11"/>
      <c r="DVY72" s="11"/>
      <c r="DVZ72" s="11"/>
      <c r="DWA72" s="11"/>
      <c r="DWB72" s="11"/>
      <c r="DWC72" s="11"/>
      <c r="DWD72" s="11"/>
      <c r="DWE72" s="11"/>
      <c r="DWF72" s="11"/>
      <c r="DWG72" s="11"/>
      <c r="DWH72" s="11"/>
      <c r="DWI72" s="11"/>
      <c r="DWJ72" s="11"/>
      <c r="DWK72" s="11"/>
      <c r="DWL72" s="11"/>
      <c r="DWM72" s="11"/>
      <c r="DWN72" s="11"/>
      <c r="DWO72" s="11"/>
      <c r="DWP72" s="11"/>
      <c r="DWQ72" s="11"/>
      <c r="DWR72" s="11"/>
      <c r="DWS72" s="11"/>
      <c r="DWT72" s="11"/>
      <c r="DWU72" s="11"/>
      <c r="DWV72" s="11"/>
      <c r="DWW72" s="11"/>
      <c r="DWX72" s="11"/>
      <c r="DWY72" s="11"/>
      <c r="DWZ72" s="11"/>
      <c r="DXA72" s="11"/>
      <c r="DXC72" s="11"/>
      <c r="DXD72" s="11"/>
      <c r="DXE72" s="11"/>
      <c r="DXF72" s="11"/>
      <c r="DXG72" s="11"/>
      <c r="DXH72" s="11"/>
      <c r="DXI72" s="11"/>
      <c r="DXJ72" s="11"/>
      <c r="DXK72" s="11"/>
      <c r="DXL72" s="11"/>
      <c r="DXM72" s="11"/>
      <c r="DXN72" s="11"/>
      <c r="DXO72" s="11"/>
      <c r="DXP72" s="11"/>
      <c r="DXQ72" s="11"/>
      <c r="DXR72" s="11"/>
      <c r="DXS72" s="11"/>
      <c r="DXT72" s="11"/>
      <c r="DXU72" s="11"/>
      <c r="DXV72" s="11"/>
      <c r="DXW72" s="11"/>
      <c r="DXX72" s="11"/>
      <c r="DXY72" s="11"/>
      <c r="DXZ72" s="11"/>
      <c r="DYA72" s="11"/>
      <c r="DYB72" s="11"/>
      <c r="DYC72" s="11"/>
      <c r="DYD72" s="11"/>
      <c r="DYE72" s="11"/>
      <c r="DYF72" s="11"/>
      <c r="DYG72" s="11"/>
      <c r="DYH72" s="11"/>
      <c r="DYI72" s="11"/>
      <c r="DYJ72" s="11"/>
      <c r="DYK72" s="11"/>
      <c r="DYL72" s="11"/>
      <c r="DYM72" s="11"/>
      <c r="DYN72" s="11"/>
      <c r="DYO72" s="11"/>
      <c r="DYP72" s="11"/>
      <c r="DYQ72" s="11"/>
      <c r="DYR72" s="11"/>
      <c r="DYS72" s="11"/>
      <c r="DYT72" s="11"/>
      <c r="DYU72" s="11"/>
      <c r="DYV72" s="11"/>
      <c r="DYW72" s="11"/>
      <c r="DYX72" s="11"/>
      <c r="DYY72" s="11"/>
      <c r="DYZ72" s="11"/>
      <c r="DZA72" s="11"/>
      <c r="DZB72" s="11"/>
      <c r="DZC72" s="11"/>
      <c r="DZD72" s="11"/>
      <c r="DZE72" s="11"/>
      <c r="DZF72" s="11"/>
      <c r="DZG72" s="11"/>
      <c r="DZH72" s="11"/>
      <c r="DZI72" s="11"/>
      <c r="DZJ72" s="11"/>
      <c r="DZK72" s="11"/>
      <c r="DZL72" s="11"/>
      <c r="DZM72" s="11"/>
      <c r="DZN72" s="11"/>
      <c r="DZO72" s="11"/>
      <c r="DZP72" s="11"/>
      <c r="DZQ72" s="11"/>
      <c r="DZR72" s="11"/>
      <c r="DZS72" s="11"/>
      <c r="DZT72" s="11"/>
      <c r="DZU72" s="11"/>
      <c r="DZV72" s="11"/>
      <c r="DZW72" s="11"/>
      <c r="DZX72" s="11"/>
      <c r="DZY72" s="11"/>
      <c r="DZZ72" s="11"/>
      <c r="EAA72" s="11"/>
      <c r="EAB72" s="11"/>
      <c r="EAC72" s="11"/>
      <c r="EAD72" s="11"/>
      <c r="EAE72" s="11"/>
      <c r="EAF72" s="11"/>
      <c r="EAG72" s="11"/>
      <c r="EAH72" s="11"/>
      <c r="EAI72" s="11"/>
      <c r="EAJ72" s="11"/>
      <c r="EAK72" s="11"/>
      <c r="EAL72" s="11"/>
      <c r="EAM72" s="11"/>
      <c r="EAN72" s="11"/>
      <c r="EAO72" s="11"/>
      <c r="EAP72" s="11"/>
      <c r="EAQ72" s="11"/>
      <c r="EAR72" s="11"/>
      <c r="EAS72" s="11"/>
      <c r="EAT72" s="11"/>
      <c r="EAU72" s="11"/>
      <c r="EAV72" s="11"/>
      <c r="EAW72" s="11"/>
      <c r="EAX72" s="11"/>
      <c r="EAY72" s="11"/>
      <c r="EAZ72" s="11"/>
      <c r="EBA72" s="11"/>
      <c r="EBB72" s="11"/>
      <c r="EBC72" s="11"/>
      <c r="EBD72" s="11"/>
      <c r="EBE72" s="11"/>
      <c r="EBF72" s="11"/>
      <c r="EBG72" s="11"/>
      <c r="EBH72" s="11"/>
      <c r="EBI72" s="11"/>
      <c r="EBJ72" s="11"/>
      <c r="EBK72" s="11"/>
      <c r="EBL72" s="11"/>
      <c r="EBM72" s="11"/>
      <c r="EBN72" s="11"/>
      <c r="EBO72" s="11"/>
      <c r="EBP72" s="11"/>
      <c r="EBQ72" s="11"/>
      <c r="EBR72" s="11"/>
      <c r="EBS72" s="11"/>
      <c r="EBT72" s="11"/>
      <c r="EBU72" s="11"/>
      <c r="EBV72" s="11"/>
      <c r="EBW72" s="11"/>
      <c r="EBX72" s="11"/>
      <c r="EBY72" s="11"/>
      <c r="EBZ72" s="11"/>
      <c r="ECA72" s="11"/>
      <c r="ECB72" s="11"/>
      <c r="ECC72" s="11"/>
      <c r="ECD72" s="11"/>
      <c r="ECE72" s="11"/>
      <c r="ECF72" s="11"/>
      <c r="ECG72" s="11"/>
      <c r="ECH72" s="11"/>
      <c r="ECI72" s="11"/>
      <c r="ECJ72" s="11"/>
      <c r="ECK72" s="11"/>
      <c r="ECL72" s="11"/>
      <c r="ECM72" s="11"/>
      <c r="ECN72" s="11"/>
      <c r="ECO72" s="11"/>
      <c r="ECP72" s="11"/>
      <c r="ECQ72" s="11"/>
      <c r="ECR72" s="11"/>
      <c r="ECS72" s="11"/>
      <c r="ECT72" s="11"/>
      <c r="ECU72" s="11"/>
      <c r="ECV72" s="11"/>
      <c r="ECW72" s="11"/>
      <c r="ECX72" s="11"/>
      <c r="ECY72" s="11"/>
      <c r="ECZ72" s="11"/>
      <c r="EDA72" s="11"/>
      <c r="EDB72" s="11"/>
      <c r="EDC72" s="11"/>
      <c r="EDD72" s="11"/>
      <c r="EDE72" s="11"/>
      <c r="EDF72" s="11"/>
      <c r="EDG72" s="11"/>
      <c r="EDH72" s="11"/>
      <c r="EDI72" s="11"/>
      <c r="EDJ72" s="11"/>
      <c r="EDK72" s="11"/>
      <c r="EDL72" s="11"/>
      <c r="EDM72" s="11"/>
      <c r="EDN72" s="11"/>
      <c r="EDO72" s="11"/>
      <c r="EDP72" s="11"/>
      <c r="EDQ72" s="11"/>
      <c r="EDR72" s="11"/>
      <c r="EDS72" s="11"/>
      <c r="EDT72" s="11"/>
      <c r="EDU72" s="11"/>
      <c r="EDV72" s="11"/>
      <c r="EDW72" s="11"/>
      <c r="EDX72" s="11"/>
      <c r="EDY72" s="11"/>
      <c r="EDZ72" s="11"/>
      <c r="EEA72" s="11"/>
      <c r="EEB72" s="11"/>
      <c r="EEC72" s="11"/>
      <c r="EED72" s="11"/>
      <c r="EEE72" s="11"/>
      <c r="EEF72" s="11"/>
      <c r="EEG72" s="11"/>
      <c r="EEH72" s="11"/>
      <c r="EEI72" s="11"/>
      <c r="EEJ72" s="11"/>
      <c r="EEK72" s="11"/>
      <c r="EEL72" s="11"/>
      <c r="EEM72" s="11"/>
      <c r="EEN72" s="11"/>
      <c r="EEO72" s="11"/>
      <c r="EEP72" s="11"/>
      <c r="EEQ72" s="11"/>
      <c r="EER72" s="11"/>
      <c r="EES72" s="11"/>
      <c r="EET72" s="11"/>
      <c r="EEU72" s="11"/>
      <c r="EEV72" s="11"/>
      <c r="EEW72" s="11"/>
      <c r="EEX72" s="11"/>
      <c r="EEY72" s="11"/>
      <c r="EEZ72" s="11"/>
      <c r="EFA72" s="11"/>
      <c r="EFB72" s="11"/>
      <c r="EFC72" s="11"/>
      <c r="EFD72" s="11"/>
      <c r="EFE72" s="11"/>
      <c r="EFF72" s="11"/>
      <c r="EFG72" s="11"/>
      <c r="EFH72" s="11"/>
      <c r="EFI72" s="11"/>
      <c r="EFJ72" s="11"/>
      <c r="EFK72" s="11"/>
      <c r="EFL72" s="11"/>
      <c r="EFM72" s="11"/>
      <c r="EFN72" s="11"/>
      <c r="EFO72" s="11"/>
      <c r="EFP72" s="11"/>
      <c r="EFQ72" s="11"/>
      <c r="EFR72" s="11"/>
      <c r="EFS72" s="11"/>
      <c r="EFT72" s="11"/>
      <c r="EFU72" s="11"/>
      <c r="EFV72" s="11"/>
      <c r="EFW72" s="11"/>
      <c r="EFX72" s="11"/>
      <c r="EFY72" s="11"/>
      <c r="EFZ72" s="11"/>
      <c r="EGA72" s="11"/>
      <c r="EGB72" s="11"/>
      <c r="EGC72" s="11"/>
      <c r="EGD72" s="11"/>
      <c r="EGE72" s="11"/>
      <c r="EGF72" s="11"/>
      <c r="EGG72" s="11"/>
      <c r="EGH72" s="11"/>
      <c r="EGI72" s="11"/>
      <c r="EGJ72" s="11"/>
      <c r="EGK72" s="11"/>
      <c r="EGL72" s="11"/>
      <c r="EGM72" s="11"/>
      <c r="EGN72" s="11"/>
      <c r="EGO72" s="11"/>
      <c r="EGP72" s="11"/>
      <c r="EGQ72" s="11"/>
      <c r="EGR72" s="11"/>
      <c r="EGS72" s="11"/>
      <c r="EGT72" s="11"/>
      <c r="EGU72" s="11"/>
      <c r="EGV72" s="11"/>
      <c r="EGW72" s="11"/>
      <c r="EGY72" s="11"/>
      <c r="EGZ72" s="11"/>
      <c r="EHA72" s="11"/>
      <c r="EHB72" s="11"/>
      <c r="EHC72" s="11"/>
      <c r="EHD72" s="11"/>
      <c r="EHE72" s="11"/>
      <c r="EHF72" s="11"/>
      <c r="EHG72" s="11"/>
      <c r="EHH72" s="11"/>
      <c r="EHI72" s="11"/>
      <c r="EHJ72" s="11"/>
      <c r="EHK72" s="11"/>
      <c r="EHL72" s="11"/>
      <c r="EHM72" s="11"/>
      <c r="EHN72" s="11"/>
      <c r="EHO72" s="11"/>
      <c r="EHP72" s="11"/>
      <c r="EHQ72" s="11"/>
      <c r="EHR72" s="11"/>
      <c r="EHS72" s="11"/>
      <c r="EHT72" s="11"/>
      <c r="EHU72" s="11"/>
      <c r="EHV72" s="11"/>
      <c r="EHW72" s="11"/>
      <c r="EHX72" s="11"/>
      <c r="EHY72" s="11"/>
      <c r="EHZ72" s="11"/>
      <c r="EIA72" s="11"/>
      <c r="EIB72" s="11"/>
      <c r="EIC72" s="11"/>
      <c r="EID72" s="11"/>
      <c r="EIE72" s="11"/>
      <c r="EIF72" s="11"/>
      <c r="EIG72" s="11"/>
      <c r="EIH72" s="11"/>
      <c r="EII72" s="11"/>
      <c r="EIJ72" s="11"/>
      <c r="EIK72" s="11"/>
      <c r="EIL72" s="11"/>
      <c r="EIM72" s="11"/>
      <c r="EIN72" s="11"/>
      <c r="EIO72" s="11"/>
      <c r="EIP72" s="11"/>
      <c r="EIQ72" s="11"/>
      <c r="EIR72" s="11"/>
      <c r="EIS72" s="11"/>
      <c r="EIT72" s="11"/>
      <c r="EIU72" s="11"/>
      <c r="EIV72" s="11"/>
      <c r="EIW72" s="11"/>
      <c r="EIX72" s="11"/>
      <c r="EIY72" s="11"/>
      <c r="EIZ72" s="11"/>
      <c r="EJA72" s="11"/>
      <c r="EJB72" s="11"/>
      <c r="EJC72" s="11"/>
      <c r="EJD72" s="11"/>
      <c r="EJE72" s="11"/>
      <c r="EJF72" s="11"/>
      <c r="EJG72" s="11"/>
      <c r="EJH72" s="11"/>
      <c r="EJI72" s="11"/>
      <c r="EJJ72" s="11"/>
      <c r="EJK72" s="11"/>
      <c r="EJL72" s="11"/>
      <c r="EJM72" s="11"/>
      <c r="EJN72" s="11"/>
      <c r="EJO72" s="11"/>
      <c r="EJP72" s="11"/>
      <c r="EJQ72" s="11"/>
      <c r="EJR72" s="11"/>
      <c r="EJS72" s="11"/>
      <c r="EJT72" s="11"/>
      <c r="EJU72" s="11"/>
      <c r="EJV72" s="11"/>
      <c r="EJW72" s="11"/>
      <c r="EJX72" s="11"/>
      <c r="EJY72" s="11"/>
      <c r="EJZ72" s="11"/>
      <c r="EKA72" s="11"/>
      <c r="EKB72" s="11"/>
      <c r="EKC72" s="11"/>
      <c r="EKD72" s="11"/>
      <c r="EKE72" s="11"/>
      <c r="EKF72" s="11"/>
      <c r="EKG72" s="11"/>
      <c r="EKH72" s="11"/>
      <c r="EKI72" s="11"/>
      <c r="EKJ72" s="11"/>
      <c r="EKK72" s="11"/>
      <c r="EKL72" s="11"/>
      <c r="EKM72" s="11"/>
      <c r="EKN72" s="11"/>
      <c r="EKO72" s="11"/>
      <c r="EKP72" s="11"/>
      <c r="EKQ72" s="11"/>
      <c r="EKR72" s="11"/>
      <c r="EKS72" s="11"/>
      <c r="EKT72" s="11"/>
      <c r="EKU72" s="11"/>
      <c r="EKV72" s="11"/>
      <c r="EKW72" s="11"/>
      <c r="EKX72" s="11"/>
      <c r="EKY72" s="11"/>
      <c r="EKZ72" s="11"/>
      <c r="ELA72" s="11"/>
      <c r="ELB72" s="11"/>
      <c r="ELC72" s="11"/>
      <c r="ELD72" s="11"/>
      <c r="ELE72" s="11"/>
      <c r="ELF72" s="11"/>
      <c r="ELG72" s="11"/>
      <c r="ELH72" s="11"/>
      <c r="ELI72" s="11"/>
      <c r="ELJ72" s="11"/>
      <c r="ELK72" s="11"/>
      <c r="ELL72" s="11"/>
      <c r="ELM72" s="11"/>
      <c r="ELN72" s="11"/>
      <c r="ELO72" s="11"/>
      <c r="ELP72" s="11"/>
      <c r="ELQ72" s="11"/>
      <c r="ELR72" s="11"/>
      <c r="ELS72" s="11"/>
      <c r="ELT72" s="11"/>
      <c r="ELU72" s="11"/>
      <c r="ELV72" s="11"/>
      <c r="ELW72" s="11"/>
      <c r="ELX72" s="11"/>
      <c r="ELY72" s="11"/>
      <c r="ELZ72" s="11"/>
      <c r="EMA72" s="11"/>
      <c r="EMB72" s="11"/>
      <c r="EMC72" s="11"/>
      <c r="EMD72" s="11"/>
      <c r="EME72" s="11"/>
      <c r="EMF72" s="11"/>
      <c r="EMG72" s="11"/>
      <c r="EMH72" s="11"/>
      <c r="EMI72" s="11"/>
      <c r="EMJ72" s="11"/>
      <c r="EMK72" s="11"/>
      <c r="EML72" s="11"/>
      <c r="EMM72" s="11"/>
      <c r="EMN72" s="11"/>
      <c r="EMO72" s="11"/>
      <c r="EMP72" s="11"/>
      <c r="EMQ72" s="11"/>
      <c r="EMR72" s="11"/>
      <c r="EMS72" s="11"/>
      <c r="EMT72" s="11"/>
      <c r="EMU72" s="11"/>
      <c r="EMV72" s="11"/>
      <c r="EMW72" s="11"/>
      <c r="EMX72" s="11"/>
      <c r="EMY72" s="11"/>
      <c r="EMZ72" s="11"/>
      <c r="ENA72" s="11"/>
      <c r="ENB72" s="11"/>
      <c r="ENC72" s="11"/>
      <c r="END72" s="11"/>
      <c r="ENE72" s="11"/>
      <c r="ENF72" s="11"/>
      <c r="ENG72" s="11"/>
      <c r="ENH72" s="11"/>
      <c r="ENI72" s="11"/>
      <c r="ENJ72" s="11"/>
      <c r="ENK72" s="11"/>
      <c r="ENL72" s="11"/>
      <c r="ENM72" s="11"/>
      <c r="ENN72" s="11"/>
      <c r="ENO72" s="11"/>
      <c r="ENP72" s="11"/>
      <c r="ENQ72" s="11"/>
      <c r="ENR72" s="11"/>
      <c r="ENS72" s="11"/>
      <c r="ENT72" s="11"/>
      <c r="ENU72" s="11"/>
      <c r="ENV72" s="11"/>
      <c r="ENW72" s="11"/>
      <c r="ENX72" s="11"/>
      <c r="ENY72" s="11"/>
      <c r="ENZ72" s="11"/>
      <c r="EOA72" s="11"/>
      <c r="EOB72" s="11"/>
      <c r="EOC72" s="11"/>
      <c r="EOD72" s="11"/>
      <c r="EOE72" s="11"/>
      <c r="EOF72" s="11"/>
      <c r="EOG72" s="11"/>
      <c r="EOH72" s="11"/>
      <c r="EOI72" s="11"/>
      <c r="EOJ72" s="11"/>
      <c r="EOK72" s="11"/>
      <c r="EOL72" s="11"/>
      <c r="EOM72" s="11"/>
      <c r="EON72" s="11"/>
      <c r="EOO72" s="11"/>
      <c r="EOP72" s="11"/>
      <c r="EOQ72" s="11"/>
      <c r="EOR72" s="11"/>
      <c r="EOS72" s="11"/>
      <c r="EOT72" s="11"/>
      <c r="EOU72" s="11"/>
      <c r="EOV72" s="11"/>
      <c r="EOW72" s="11"/>
      <c r="EOX72" s="11"/>
      <c r="EOY72" s="11"/>
      <c r="EOZ72" s="11"/>
      <c r="EPA72" s="11"/>
      <c r="EPB72" s="11"/>
      <c r="EPC72" s="11"/>
      <c r="EPD72" s="11"/>
      <c r="EPE72" s="11"/>
      <c r="EPF72" s="11"/>
      <c r="EPG72" s="11"/>
      <c r="EPH72" s="11"/>
      <c r="EPI72" s="11"/>
      <c r="EPJ72" s="11"/>
      <c r="EPK72" s="11"/>
      <c r="EPL72" s="11"/>
      <c r="EPM72" s="11"/>
      <c r="EPN72" s="11"/>
      <c r="EPO72" s="11"/>
      <c r="EPP72" s="11"/>
      <c r="EPQ72" s="11"/>
      <c r="EPR72" s="11"/>
      <c r="EPS72" s="11"/>
      <c r="EPT72" s="11"/>
      <c r="EPU72" s="11"/>
      <c r="EPV72" s="11"/>
      <c r="EPW72" s="11"/>
      <c r="EPX72" s="11"/>
      <c r="EPY72" s="11"/>
      <c r="EPZ72" s="11"/>
      <c r="EQA72" s="11"/>
      <c r="EQB72" s="11"/>
      <c r="EQC72" s="11"/>
      <c r="EQD72" s="11"/>
      <c r="EQE72" s="11"/>
      <c r="EQF72" s="11"/>
      <c r="EQG72" s="11"/>
      <c r="EQH72" s="11"/>
      <c r="EQI72" s="11"/>
      <c r="EQJ72" s="11"/>
      <c r="EQK72" s="11"/>
      <c r="EQL72" s="11"/>
      <c r="EQM72" s="11"/>
      <c r="EQN72" s="11"/>
      <c r="EQO72" s="11"/>
      <c r="EQP72" s="11"/>
      <c r="EQQ72" s="11"/>
      <c r="EQR72" s="11"/>
      <c r="EQS72" s="11"/>
      <c r="EQU72" s="11"/>
      <c r="EQV72" s="11"/>
      <c r="EQW72" s="11"/>
      <c r="EQX72" s="11"/>
      <c r="EQY72" s="11"/>
      <c r="EQZ72" s="11"/>
      <c r="ERA72" s="11"/>
      <c r="ERB72" s="11"/>
      <c r="ERC72" s="11"/>
      <c r="ERD72" s="11"/>
      <c r="ERE72" s="11"/>
      <c r="ERF72" s="11"/>
      <c r="ERG72" s="11"/>
      <c r="ERH72" s="11"/>
      <c r="ERI72" s="11"/>
      <c r="ERJ72" s="11"/>
      <c r="ERK72" s="11"/>
      <c r="ERL72" s="11"/>
      <c r="ERM72" s="11"/>
      <c r="ERN72" s="11"/>
      <c r="ERO72" s="11"/>
      <c r="ERP72" s="11"/>
      <c r="ERQ72" s="11"/>
      <c r="ERR72" s="11"/>
      <c r="ERS72" s="11"/>
      <c r="ERT72" s="11"/>
      <c r="ERU72" s="11"/>
      <c r="ERV72" s="11"/>
      <c r="ERW72" s="11"/>
      <c r="ERX72" s="11"/>
      <c r="ERY72" s="11"/>
      <c r="ERZ72" s="11"/>
      <c r="ESA72" s="11"/>
      <c r="ESB72" s="11"/>
      <c r="ESC72" s="11"/>
      <c r="ESD72" s="11"/>
      <c r="ESE72" s="11"/>
      <c r="ESF72" s="11"/>
      <c r="ESG72" s="11"/>
      <c r="ESH72" s="11"/>
      <c r="ESI72" s="11"/>
      <c r="ESJ72" s="11"/>
      <c r="ESK72" s="11"/>
      <c r="ESL72" s="11"/>
      <c r="ESM72" s="11"/>
      <c r="ESN72" s="11"/>
      <c r="ESO72" s="11"/>
      <c r="ESP72" s="11"/>
      <c r="ESQ72" s="11"/>
      <c r="ESR72" s="11"/>
      <c r="ESS72" s="11"/>
      <c r="EST72" s="11"/>
      <c r="ESU72" s="11"/>
      <c r="ESV72" s="11"/>
      <c r="ESW72" s="11"/>
      <c r="ESX72" s="11"/>
      <c r="ESY72" s="11"/>
      <c r="ESZ72" s="11"/>
      <c r="ETA72" s="11"/>
      <c r="ETB72" s="11"/>
      <c r="ETC72" s="11"/>
      <c r="ETD72" s="11"/>
      <c r="ETE72" s="11"/>
      <c r="ETF72" s="11"/>
      <c r="ETG72" s="11"/>
      <c r="ETH72" s="11"/>
      <c r="ETI72" s="11"/>
      <c r="ETJ72" s="11"/>
      <c r="ETK72" s="11"/>
      <c r="ETL72" s="11"/>
      <c r="ETM72" s="11"/>
      <c r="ETN72" s="11"/>
      <c r="ETO72" s="11"/>
      <c r="ETP72" s="11"/>
      <c r="ETQ72" s="11"/>
      <c r="ETR72" s="11"/>
      <c r="ETS72" s="11"/>
      <c r="ETT72" s="11"/>
      <c r="ETU72" s="11"/>
      <c r="ETV72" s="11"/>
      <c r="ETW72" s="11"/>
      <c r="ETX72" s="11"/>
      <c r="ETY72" s="11"/>
      <c r="ETZ72" s="11"/>
      <c r="EUA72" s="11"/>
      <c r="EUB72" s="11"/>
      <c r="EUC72" s="11"/>
      <c r="EUD72" s="11"/>
      <c r="EUE72" s="11"/>
      <c r="EUF72" s="11"/>
      <c r="EUG72" s="11"/>
      <c r="EUH72" s="11"/>
      <c r="EUI72" s="11"/>
      <c r="EUJ72" s="11"/>
      <c r="EUK72" s="11"/>
      <c r="EUL72" s="11"/>
      <c r="EUM72" s="11"/>
      <c r="EUN72" s="11"/>
      <c r="EUO72" s="11"/>
      <c r="EUP72" s="11"/>
      <c r="EUQ72" s="11"/>
      <c r="EUR72" s="11"/>
      <c r="EUS72" s="11"/>
      <c r="EUT72" s="11"/>
      <c r="EUU72" s="11"/>
      <c r="EUV72" s="11"/>
      <c r="EUW72" s="11"/>
      <c r="EUX72" s="11"/>
      <c r="EUY72" s="11"/>
      <c r="EUZ72" s="11"/>
      <c r="EVA72" s="11"/>
      <c r="EVB72" s="11"/>
      <c r="EVC72" s="11"/>
      <c r="EVD72" s="11"/>
      <c r="EVE72" s="11"/>
      <c r="EVF72" s="11"/>
      <c r="EVG72" s="11"/>
      <c r="EVH72" s="11"/>
      <c r="EVI72" s="11"/>
      <c r="EVJ72" s="11"/>
      <c r="EVK72" s="11"/>
      <c r="EVL72" s="11"/>
      <c r="EVM72" s="11"/>
      <c r="EVN72" s="11"/>
      <c r="EVO72" s="11"/>
      <c r="EVP72" s="11"/>
      <c r="EVQ72" s="11"/>
      <c r="EVR72" s="11"/>
      <c r="EVS72" s="11"/>
      <c r="EVT72" s="11"/>
      <c r="EVU72" s="11"/>
      <c r="EVV72" s="11"/>
      <c r="EVW72" s="11"/>
      <c r="EVX72" s="11"/>
      <c r="EVY72" s="11"/>
      <c r="EVZ72" s="11"/>
      <c r="EWA72" s="11"/>
      <c r="EWB72" s="11"/>
      <c r="EWC72" s="11"/>
      <c r="EWD72" s="11"/>
      <c r="EWE72" s="11"/>
      <c r="EWF72" s="11"/>
      <c r="EWG72" s="11"/>
      <c r="EWH72" s="11"/>
      <c r="EWI72" s="11"/>
      <c r="EWJ72" s="11"/>
      <c r="EWK72" s="11"/>
      <c r="EWL72" s="11"/>
      <c r="EWM72" s="11"/>
      <c r="EWN72" s="11"/>
      <c r="EWO72" s="11"/>
      <c r="EWP72" s="11"/>
      <c r="EWQ72" s="11"/>
      <c r="EWR72" s="11"/>
      <c r="EWS72" s="11"/>
      <c r="EWT72" s="11"/>
      <c r="EWU72" s="11"/>
      <c r="EWV72" s="11"/>
      <c r="EWW72" s="11"/>
      <c r="EWX72" s="11"/>
      <c r="EWY72" s="11"/>
      <c r="EWZ72" s="11"/>
      <c r="EXA72" s="11"/>
      <c r="EXB72" s="11"/>
      <c r="EXC72" s="11"/>
      <c r="EXD72" s="11"/>
      <c r="EXE72" s="11"/>
      <c r="EXF72" s="11"/>
      <c r="EXG72" s="11"/>
      <c r="EXH72" s="11"/>
      <c r="EXI72" s="11"/>
      <c r="EXJ72" s="11"/>
      <c r="EXK72" s="11"/>
      <c r="EXL72" s="11"/>
      <c r="EXM72" s="11"/>
      <c r="EXN72" s="11"/>
      <c r="EXO72" s="11"/>
      <c r="EXP72" s="11"/>
      <c r="EXQ72" s="11"/>
      <c r="EXR72" s="11"/>
      <c r="EXS72" s="11"/>
      <c r="EXT72" s="11"/>
      <c r="EXU72" s="11"/>
      <c r="EXV72" s="11"/>
      <c r="EXW72" s="11"/>
      <c r="EXX72" s="11"/>
      <c r="EXY72" s="11"/>
      <c r="EXZ72" s="11"/>
      <c r="EYA72" s="11"/>
      <c r="EYB72" s="11"/>
      <c r="EYC72" s="11"/>
      <c r="EYD72" s="11"/>
      <c r="EYE72" s="11"/>
      <c r="EYF72" s="11"/>
      <c r="EYG72" s="11"/>
      <c r="EYH72" s="11"/>
      <c r="EYI72" s="11"/>
      <c r="EYJ72" s="11"/>
      <c r="EYK72" s="11"/>
      <c r="EYL72" s="11"/>
      <c r="EYM72" s="11"/>
      <c r="EYN72" s="11"/>
      <c r="EYO72" s="11"/>
      <c r="EYP72" s="11"/>
      <c r="EYQ72" s="11"/>
      <c r="EYR72" s="11"/>
      <c r="EYS72" s="11"/>
      <c r="EYT72" s="11"/>
      <c r="EYU72" s="11"/>
      <c r="EYV72" s="11"/>
      <c r="EYW72" s="11"/>
      <c r="EYX72" s="11"/>
      <c r="EYY72" s="11"/>
      <c r="EYZ72" s="11"/>
      <c r="EZA72" s="11"/>
      <c r="EZB72" s="11"/>
      <c r="EZC72" s="11"/>
      <c r="EZD72" s="11"/>
      <c r="EZE72" s="11"/>
      <c r="EZF72" s="11"/>
      <c r="EZG72" s="11"/>
      <c r="EZH72" s="11"/>
      <c r="EZI72" s="11"/>
      <c r="EZJ72" s="11"/>
      <c r="EZK72" s="11"/>
      <c r="EZL72" s="11"/>
      <c r="EZM72" s="11"/>
      <c r="EZN72" s="11"/>
      <c r="EZO72" s="11"/>
      <c r="EZP72" s="11"/>
      <c r="EZQ72" s="11"/>
      <c r="EZR72" s="11"/>
      <c r="EZS72" s="11"/>
      <c r="EZT72" s="11"/>
      <c r="EZU72" s="11"/>
      <c r="EZV72" s="11"/>
      <c r="EZW72" s="11"/>
      <c r="EZX72" s="11"/>
      <c r="EZY72" s="11"/>
      <c r="EZZ72" s="11"/>
      <c r="FAA72" s="11"/>
      <c r="FAB72" s="11"/>
      <c r="FAC72" s="11"/>
      <c r="FAD72" s="11"/>
      <c r="FAE72" s="11"/>
      <c r="FAF72" s="11"/>
      <c r="FAG72" s="11"/>
      <c r="FAH72" s="11"/>
      <c r="FAI72" s="11"/>
      <c r="FAJ72" s="11"/>
      <c r="FAK72" s="11"/>
      <c r="FAL72" s="11"/>
      <c r="FAM72" s="11"/>
      <c r="FAN72" s="11"/>
      <c r="FAO72" s="11"/>
      <c r="FAQ72" s="11"/>
      <c r="FAR72" s="11"/>
      <c r="FAS72" s="11"/>
      <c r="FAT72" s="11"/>
      <c r="FAU72" s="11"/>
      <c r="FAV72" s="11"/>
      <c r="FAW72" s="11"/>
      <c r="FAX72" s="11"/>
      <c r="FAY72" s="11"/>
      <c r="FAZ72" s="11"/>
      <c r="FBA72" s="11"/>
      <c r="FBB72" s="11"/>
      <c r="FBC72" s="11"/>
      <c r="FBD72" s="11"/>
      <c r="FBE72" s="11"/>
      <c r="FBF72" s="11"/>
      <c r="FBG72" s="11"/>
      <c r="FBH72" s="11"/>
      <c r="FBI72" s="11"/>
      <c r="FBJ72" s="11"/>
      <c r="FBK72" s="11"/>
      <c r="FBL72" s="11"/>
      <c r="FBM72" s="11"/>
      <c r="FBN72" s="11"/>
      <c r="FBO72" s="11"/>
      <c r="FBP72" s="11"/>
      <c r="FBQ72" s="11"/>
      <c r="FBR72" s="11"/>
      <c r="FBS72" s="11"/>
      <c r="FBT72" s="11"/>
      <c r="FBU72" s="11"/>
      <c r="FBV72" s="11"/>
      <c r="FBW72" s="11"/>
      <c r="FBX72" s="11"/>
      <c r="FBY72" s="11"/>
      <c r="FBZ72" s="11"/>
      <c r="FCA72" s="11"/>
      <c r="FCB72" s="11"/>
      <c r="FCC72" s="11"/>
      <c r="FCD72" s="11"/>
      <c r="FCE72" s="11"/>
      <c r="FCF72" s="11"/>
      <c r="FCG72" s="11"/>
      <c r="FCH72" s="11"/>
      <c r="FCI72" s="11"/>
      <c r="FCJ72" s="11"/>
      <c r="FCK72" s="11"/>
      <c r="FCL72" s="11"/>
      <c r="FCM72" s="11"/>
      <c r="FCN72" s="11"/>
      <c r="FCO72" s="11"/>
      <c r="FCP72" s="11"/>
      <c r="FCQ72" s="11"/>
      <c r="FCR72" s="11"/>
      <c r="FCS72" s="11"/>
      <c r="FCT72" s="11"/>
      <c r="FCU72" s="11"/>
      <c r="FCV72" s="11"/>
      <c r="FCW72" s="11"/>
      <c r="FCX72" s="11"/>
      <c r="FCY72" s="11"/>
      <c r="FCZ72" s="11"/>
      <c r="FDA72" s="11"/>
      <c r="FDB72" s="11"/>
      <c r="FDC72" s="11"/>
      <c r="FDD72" s="11"/>
      <c r="FDE72" s="11"/>
      <c r="FDF72" s="11"/>
      <c r="FDG72" s="11"/>
      <c r="FDH72" s="11"/>
      <c r="FDI72" s="11"/>
      <c r="FDJ72" s="11"/>
      <c r="FDK72" s="11"/>
      <c r="FDL72" s="11"/>
      <c r="FDM72" s="11"/>
      <c r="FDN72" s="11"/>
      <c r="FDO72" s="11"/>
      <c r="FDP72" s="11"/>
      <c r="FDQ72" s="11"/>
      <c r="FDR72" s="11"/>
      <c r="FDS72" s="11"/>
      <c r="FDT72" s="11"/>
      <c r="FDU72" s="11"/>
      <c r="FDV72" s="11"/>
      <c r="FDW72" s="11"/>
      <c r="FDX72" s="11"/>
      <c r="FDY72" s="11"/>
      <c r="FDZ72" s="11"/>
      <c r="FEA72" s="11"/>
      <c r="FEB72" s="11"/>
      <c r="FEC72" s="11"/>
      <c r="FED72" s="11"/>
      <c r="FEE72" s="11"/>
      <c r="FEF72" s="11"/>
      <c r="FEG72" s="11"/>
      <c r="FEH72" s="11"/>
      <c r="FEI72" s="11"/>
      <c r="FEJ72" s="11"/>
      <c r="FEK72" s="11"/>
      <c r="FEL72" s="11"/>
      <c r="FEM72" s="11"/>
      <c r="FEN72" s="11"/>
      <c r="FEO72" s="11"/>
      <c r="FEP72" s="11"/>
      <c r="FEQ72" s="11"/>
      <c r="FER72" s="11"/>
      <c r="FES72" s="11"/>
      <c r="FET72" s="11"/>
      <c r="FEU72" s="11"/>
      <c r="FEV72" s="11"/>
      <c r="FEW72" s="11"/>
      <c r="FEX72" s="11"/>
      <c r="FEY72" s="11"/>
      <c r="FEZ72" s="11"/>
      <c r="FFA72" s="11"/>
      <c r="FFB72" s="11"/>
      <c r="FFC72" s="11"/>
      <c r="FFD72" s="11"/>
      <c r="FFE72" s="11"/>
      <c r="FFF72" s="11"/>
      <c r="FFG72" s="11"/>
      <c r="FFH72" s="11"/>
      <c r="FFI72" s="11"/>
      <c r="FFJ72" s="11"/>
      <c r="FFK72" s="11"/>
      <c r="FFL72" s="11"/>
      <c r="FFM72" s="11"/>
      <c r="FFN72" s="11"/>
      <c r="FFO72" s="11"/>
      <c r="FFP72" s="11"/>
      <c r="FFQ72" s="11"/>
      <c r="FFR72" s="11"/>
      <c r="FFS72" s="11"/>
      <c r="FFT72" s="11"/>
      <c r="FFU72" s="11"/>
      <c r="FFV72" s="11"/>
      <c r="FFW72" s="11"/>
      <c r="FFX72" s="11"/>
      <c r="FFY72" s="11"/>
      <c r="FFZ72" s="11"/>
      <c r="FGA72" s="11"/>
      <c r="FGB72" s="11"/>
      <c r="FGC72" s="11"/>
      <c r="FGD72" s="11"/>
      <c r="FGE72" s="11"/>
      <c r="FGF72" s="11"/>
      <c r="FGG72" s="11"/>
      <c r="FGH72" s="11"/>
      <c r="FGI72" s="11"/>
      <c r="FGJ72" s="11"/>
      <c r="FGK72" s="11"/>
      <c r="FGL72" s="11"/>
      <c r="FGM72" s="11"/>
      <c r="FGN72" s="11"/>
      <c r="FGO72" s="11"/>
      <c r="FGP72" s="11"/>
      <c r="FGQ72" s="11"/>
      <c r="FGR72" s="11"/>
      <c r="FGS72" s="11"/>
      <c r="FGT72" s="11"/>
      <c r="FGU72" s="11"/>
      <c r="FGV72" s="11"/>
      <c r="FGW72" s="11"/>
      <c r="FGX72" s="11"/>
      <c r="FGY72" s="11"/>
      <c r="FGZ72" s="11"/>
      <c r="FHA72" s="11"/>
      <c r="FHB72" s="11"/>
      <c r="FHC72" s="11"/>
      <c r="FHD72" s="11"/>
      <c r="FHE72" s="11"/>
      <c r="FHF72" s="11"/>
      <c r="FHG72" s="11"/>
      <c r="FHH72" s="11"/>
      <c r="FHI72" s="11"/>
      <c r="FHJ72" s="11"/>
      <c r="FHK72" s="11"/>
      <c r="FHL72" s="11"/>
      <c r="FHM72" s="11"/>
      <c r="FHN72" s="11"/>
      <c r="FHO72" s="11"/>
      <c r="FHP72" s="11"/>
      <c r="FHQ72" s="11"/>
      <c r="FHR72" s="11"/>
      <c r="FHS72" s="11"/>
      <c r="FHT72" s="11"/>
      <c r="FHU72" s="11"/>
      <c r="FHV72" s="11"/>
      <c r="FHW72" s="11"/>
      <c r="FHX72" s="11"/>
      <c r="FHY72" s="11"/>
      <c r="FHZ72" s="11"/>
      <c r="FIA72" s="11"/>
      <c r="FIB72" s="11"/>
      <c r="FIC72" s="11"/>
      <c r="FID72" s="11"/>
      <c r="FIE72" s="11"/>
      <c r="FIF72" s="11"/>
      <c r="FIG72" s="11"/>
      <c r="FIH72" s="11"/>
      <c r="FII72" s="11"/>
      <c r="FIJ72" s="11"/>
      <c r="FIK72" s="11"/>
      <c r="FIL72" s="11"/>
      <c r="FIM72" s="11"/>
      <c r="FIN72" s="11"/>
      <c r="FIO72" s="11"/>
      <c r="FIP72" s="11"/>
      <c r="FIQ72" s="11"/>
      <c r="FIR72" s="11"/>
      <c r="FIS72" s="11"/>
      <c r="FIT72" s="11"/>
      <c r="FIU72" s="11"/>
      <c r="FIV72" s="11"/>
      <c r="FIW72" s="11"/>
      <c r="FIX72" s="11"/>
      <c r="FIY72" s="11"/>
      <c r="FIZ72" s="11"/>
      <c r="FJA72" s="11"/>
      <c r="FJB72" s="11"/>
      <c r="FJC72" s="11"/>
      <c r="FJD72" s="11"/>
      <c r="FJE72" s="11"/>
      <c r="FJF72" s="11"/>
      <c r="FJG72" s="11"/>
      <c r="FJH72" s="11"/>
      <c r="FJI72" s="11"/>
      <c r="FJJ72" s="11"/>
      <c r="FJK72" s="11"/>
      <c r="FJL72" s="11"/>
      <c r="FJM72" s="11"/>
      <c r="FJN72" s="11"/>
      <c r="FJO72" s="11"/>
      <c r="FJP72" s="11"/>
      <c r="FJQ72" s="11"/>
      <c r="FJR72" s="11"/>
      <c r="FJS72" s="11"/>
      <c r="FJT72" s="11"/>
      <c r="FJU72" s="11"/>
      <c r="FJV72" s="11"/>
      <c r="FJW72" s="11"/>
      <c r="FJX72" s="11"/>
      <c r="FJY72" s="11"/>
      <c r="FJZ72" s="11"/>
      <c r="FKA72" s="11"/>
      <c r="FKB72" s="11"/>
      <c r="FKC72" s="11"/>
      <c r="FKD72" s="11"/>
      <c r="FKE72" s="11"/>
      <c r="FKF72" s="11"/>
      <c r="FKG72" s="11"/>
      <c r="FKH72" s="11"/>
      <c r="FKI72" s="11"/>
      <c r="FKJ72" s="11"/>
      <c r="FKK72" s="11"/>
      <c r="FKM72" s="11"/>
      <c r="FKN72" s="11"/>
      <c r="FKO72" s="11"/>
      <c r="FKP72" s="11"/>
      <c r="FKQ72" s="11"/>
      <c r="FKR72" s="11"/>
      <c r="FKS72" s="11"/>
      <c r="FKT72" s="11"/>
      <c r="FKU72" s="11"/>
      <c r="FKV72" s="11"/>
      <c r="FKW72" s="11"/>
      <c r="FKX72" s="11"/>
      <c r="FKY72" s="11"/>
      <c r="FKZ72" s="11"/>
      <c r="FLA72" s="11"/>
      <c r="FLB72" s="11"/>
      <c r="FLC72" s="11"/>
      <c r="FLD72" s="11"/>
      <c r="FLE72" s="11"/>
      <c r="FLF72" s="11"/>
      <c r="FLG72" s="11"/>
      <c r="FLH72" s="11"/>
      <c r="FLI72" s="11"/>
      <c r="FLJ72" s="11"/>
      <c r="FLK72" s="11"/>
      <c r="FLL72" s="11"/>
      <c r="FLM72" s="11"/>
      <c r="FLN72" s="11"/>
      <c r="FLO72" s="11"/>
      <c r="FLP72" s="11"/>
      <c r="FLQ72" s="11"/>
      <c r="FLR72" s="11"/>
      <c r="FLS72" s="11"/>
      <c r="FLT72" s="11"/>
      <c r="FLU72" s="11"/>
      <c r="FLV72" s="11"/>
      <c r="FLW72" s="11"/>
      <c r="FLX72" s="11"/>
      <c r="FLY72" s="11"/>
      <c r="FLZ72" s="11"/>
      <c r="FMA72" s="11"/>
      <c r="FMB72" s="11"/>
      <c r="FMC72" s="11"/>
      <c r="FMD72" s="11"/>
      <c r="FME72" s="11"/>
      <c r="FMF72" s="11"/>
      <c r="FMG72" s="11"/>
      <c r="FMH72" s="11"/>
      <c r="FMI72" s="11"/>
      <c r="FMJ72" s="11"/>
      <c r="FMK72" s="11"/>
      <c r="FML72" s="11"/>
      <c r="FMM72" s="11"/>
      <c r="FMN72" s="11"/>
      <c r="FMO72" s="11"/>
      <c r="FMP72" s="11"/>
      <c r="FMQ72" s="11"/>
      <c r="FMR72" s="11"/>
      <c r="FMS72" s="11"/>
      <c r="FMT72" s="11"/>
      <c r="FMU72" s="11"/>
      <c r="FMV72" s="11"/>
      <c r="FMW72" s="11"/>
      <c r="FMX72" s="11"/>
      <c r="FMY72" s="11"/>
      <c r="FMZ72" s="11"/>
      <c r="FNA72" s="11"/>
      <c r="FNB72" s="11"/>
      <c r="FNC72" s="11"/>
      <c r="FND72" s="11"/>
      <c r="FNE72" s="11"/>
      <c r="FNF72" s="11"/>
      <c r="FNG72" s="11"/>
      <c r="FNH72" s="11"/>
      <c r="FNI72" s="11"/>
      <c r="FNJ72" s="11"/>
      <c r="FNK72" s="11"/>
      <c r="FNL72" s="11"/>
      <c r="FNM72" s="11"/>
      <c r="FNN72" s="11"/>
      <c r="FNO72" s="11"/>
      <c r="FNP72" s="11"/>
      <c r="FNQ72" s="11"/>
      <c r="FNR72" s="11"/>
      <c r="FNS72" s="11"/>
      <c r="FNT72" s="11"/>
      <c r="FNU72" s="11"/>
      <c r="FNV72" s="11"/>
      <c r="FNW72" s="11"/>
      <c r="FNX72" s="11"/>
      <c r="FNY72" s="11"/>
      <c r="FNZ72" s="11"/>
      <c r="FOA72" s="11"/>
      <c r="FOB72" s="11"/>
      <c r="FOC72" s="11"/>
      <c r="FOD72" s="11"/>
      <c r="FOE72" s="11"/>
      <c r="FOF72" s="11"/>
      <c r="FOG72" s="11"/>
      <c r="FOH72" s="11"/>
      <c r="FOI72" s="11"/>
      <c r="FOJ72" s="11"/>
      <c r="FOK72" s="11"/>
      <c r="FOL72" s="11"/>
      <c r="FOM72" s="11"/>
      <c r="FON72" s="11"/>
      <c r="FOO72" s="11"/>
      <c r="FOP72" s="11"/>
      <c r="FOQ72" s="11"/>
      <c r="FOR72" s="11"/>
      <c r="FOS72" s="11"/>
      <c r="FOT72" s="11"/>
      <c r="FOU72" s="11"/>
      <c r="FOV72" s="11"/>
      <c r="FOW72" s="11"/>
      <c r="FOX72" s="11"/>
      <c r="FOY72" s="11"/>
      <c r="FOZ72" s="11"/>
      <c r="FPA72" s="11"/>
      <c r="FPB72" s="11"/>
      <c r="FPC72" s="11"/>
      <c r="FPD72" s="11"/>
      <c r="FPE72" s="11"/>
      <c r="FPF72" s="11"/>
      <c r="FPG72" s="11"/>
      <c r="FPH72" s="11"/>
      <c r="FPI72" s="11"/>
      <c r="FPJ72" s="11"/>
      <c r="FPK72" s="11"/>
      <c r="FPL72" s="11"/>
      <c r="FPM72" s="11"/>
      <c r="FPN72" s="11"/>
      <c r="FPO72" s="11"/>
      <c r="FPP72" s="11"/>
      <c r="FPQ72" s="11"/>
      <c r="FPR72" s="11"/>
      <c r="FPS72" s="11"/>
      <c r="FPT72" s="11"/>
      <c r="FPU72" s="11"/>
      <c r="FPV72" s="11"/>
      <c r="FPW72" s="11"/>
      <c r="FPX72" s="11"/>
      <c r="FPY72" s="11"/>
      <c r="FPZ72" s="11"/>
      <c r="FQA72" s="11"/>
      <c r="FQB72" s="11"/>
      <c r="FQC72" s="11"/>
      <c r="FQD72" s="11"/>
      <c r="FQE72" s="11"/>
      <c r="FQF72" s="11"/>
      <c r="FQG72" s="11"/>
      <c r="FQH72" s="11"/>
      <c r="FQI72" s="11"/>
      <c r="FQJ72" s="11"/>
      <c r="FQK72" s="11"/>
      <c r="FQL72" s="11"/>
      <c r="FQM72" s="11"/>
      <c r="FQN72" s="11"/>
      <c r="FQO72" s="11"/>
      <c r="FQP72" s="11"/>
      <c r="FQQ72" s="11"/>
      <c r="FQR72" s="11"/>
      <c r="FQS72" s="11"/>
      <c r="FQT72" s="11"/>
      <c r="FQU72" s="11"/>
      <c r="FQV72" s="11"/>
      <c r="FQW72" s="11"/>
      <c r="FQX72" s="11"/>
      <c r="FQY72" s="11"/>
      <c r="FQZ72" s="11"/>
      <c r="FRA72" s="11"/>
      <c r="FRB72" s="11"/>
      <c r="FRC72" s="11"/>
      <c r="FRD72" s="11"/>
      <c r="FRE72" s="11"/>
      <c r="FRF72" s="11"/>
      <c r="FRG72" s="11"/>
      <c r="FRH72" s="11"/>
      <c r="FRI72" s="11"/>
      <c r="FRJ72" s="11"/>
      <c r="FRK72" s="11"/>
      <c r="FRL72" s="11"/>
      <c r="FRM72" s="11"/>
      <c r="FRN72" s="11"/>
      <c r="FRO72" s="11"/>
      <c r="FRP72" s="11"/>
      <c r="FRQ72" s="11"/>
      <c r="FRR72" s="11"/>
      <c r="FRS72" s="11"/>
      <c r="FRT72" s="11"/>
      <c r="FRU72" s="11"/>
      <c r="FRV72" s="11"/>
      <c r="FRW72" s="11"/>
      <c r="FRX72" s="11"/>
      <c r="FRY72" s="11"/>
      <c r="FRZ72" s="11"/>
      <c r="FSA72" s="11"/>
      <c r="FSB72" s="11"/>
      <c r="FSC72" s="11"/>
      <c r="FSD72" s="11"/>
      <c r="FSE72" s="11"/>
      <c r="FSF72" s="11"/>
      <c r="FSG72" s="11"/>
      <c r="FSH72" s="11"/>
      <c r="FSI72" s="11"/>
      <c r="FSJ72" s="11"/>
      <c r="FSK72" s="11"/>
      <c r="FSL72" s="11"/>
      <c r="FSM72" s="11"/>
      <c r="FSN72" s="11"/>
      <c r="FSO72" s="11"/>
      <c r="FSP72" s="11"/>
      <c r="FSQ72" s="11"/>
      <c r="FSR72" s="11"/>
      <c r="FSS72" s="11"/>
      <c r="FST72" s="11"/>
      <c r="FSU72" s="11"/>
      <c r="FSV72" s="11"/>
      <c r="FSW72" s="11"/>
      <c r="FSX72" s="11"/>
      <c r="FSY72" s="11"/>
      <c r="FSZ72" s="11"/>
      <c r="FTA72" s="11"/>
      <c r="FTB72" s="11"/>
      <c r="FTC72" s="11"/>
      <c r="FTD72" s="11"/>
      <c r="FTE72" s="11"/>
      <c r="FTF72" s="11"/>
      <c r="FTG72" s="11"/>
      <c r="FTH72" s="11"/>
      <c r="FTI72" s="11"/>
      <c r="FTJ72" s="11"/>
      <c r="FTK72" s="11"/>
      <c r="FTL72" s="11"/>
      <c r="FTM72" s="11"/>
      <c r="FTN72" s="11"/>
      <c r="FTO72" s="11"/>
      <c r="FTP72" s="11"/>
      <c r="FTQ72" s="11"/>
      <c r="FTR72" s="11"/>
      <c r="FTS72" s="11"/>
      <c r="FTT72" s="11"/>
      <c r="FTU72" s="11"/>
      <c r="FTV72" s="11"/>
      <c r="FTW72" s="11"/>
      <c r="FTX72" s="11"/>
      <c r="FTY72" s="11"/>
      <c r="FTZ72" s="11"/>
      <c r="FUA72" s="11"/>
      <c r="FUB72" s="11"/>
      <c r="FUC72" s="11"/>
      <c r="FUD72" s="11"/>
      <c r="FUE72" s="11"/>
      <c r="FUF72" s="11"/>
      <c r="FUG72" s="11"/>
      <c r="FUI72" s="11"/>
      <c r="FUJ72" s="11"/>
      <c r="FUK72" s="11"/>
      <c r="FUL72" s="11"/>
      <c r="FUM72" s="11"/>
      <c r="FUN72" s="11"/>
      <c r="FUO72" s="11"/>
      <c r="FUP72" s="11"/>
      <c r="FUQ72" s="11"/>
      <c r="FUR72" s="11"/>
      <c r="FUS72" s="11"/>
      <c r="FUT72" s="11"/>
      <c r="FUU72" s="11"/>
      <c r="FUV72" s="11"/>
      <c r="FUW72" s="11"/>
      <c r="FUX72" s="11"/>
      <c r="FUY72" s="11"/>
      <c r="FUZ72" s="11"/>
      <c r="FVA72" s="11"/>
      <c r="FVB72" s="11"/>
      <c r="FVC72" s="11"/>
      <c r="FVD72" s="11"/>
      <c r="FVE72" s="11"/>
      <c r="FVF72" s="11"/>
      <c r="FVG72" s="11"/>
      <c r="FVH72" s="11"/>
      <c r="FVI72" s="11"/>
      <c r="FVJ72" s="11"/>
      <c r="FVK72" s="11"/>
      <c r="FVL72" s="11"/>
      <c r="FVM72" s="11"/>
      <c r="FVN72" s="11"/>
      <c r="FVO72" s="11"/>
      <c r="FVP72" s="11"/>
      <c r="FVQ72" s="11"/>
      <c r="FVR72" s="11"/>
      <c r="FVS72" s="11"/>
      <c r="FVT72" s="11"/>
      <c r="FVU72" s="11"/>
      <c r="FVV72" s="11"/>
      <c r="FVW72" s="11"/>
      <c r="FVX72" s="11"/>
      <c r="FVY72" s="11"/>
      <c r="FVZ72" s="11"/>
      <c r="FWA72" s="11"/>
      <c r="FWB72" s="11"/>
      <c r="FWC72" s="11"/>
      <c r="FWD72" s="11"/>
      <c r="FWE72" s="11"/>
      <c r="FWF72" s="11"/>
      <c r="FWG72" s="11"/>
      <c r="FWH72" s="11"/>
      <c r="FWI72" s="11"/>
      <c r="FWJ72" s="11"/>
      <c r="FWK72" s="11"/>
      <c r="FWL72" s="11"/>
      <c r="FWM72" s="11"/>
      <c r="FWN72" s="11"/>
      <c r="FWO72" s="11"/>
      <c r="FWP72" s="11"/>
      <c r="FWQ72" s="11"/>
      <c r="FWR72" s="11"/>
      <c r="FWS72" s="11"/>
      <c r="FWT72" s="11"/>
      <c r="FWU72" s="11"/>
      <c r="FWV72" s="11"/>
      <c r="FWW72" s="11"/>
      <c r="FWX72" s="11"/>
      <c r="FWY72" s="11"/>
      <c r="FWZ72" s="11"/>
      <c r="FXA72" s="11"/>
      <c r="FXB72" s="11"/>
      <c r="FXC72" s="11"/>
      <c r="FXD72" s="11"/>
      <c r="FXE72" s="11"/>
      <c r="FXF72" s="11"/>
      <c r="FXG72" s="11"/>
      <c r="FXH72" s="11"/>
      <c r="FXI72" s="11"/>
      <c r="FXJ72" s="11"/>
      <c r="FXK72" s="11"/>
      <c r="FXL72" s="11"/>
      <c r="FXM72" s="11"/>
      <c r="FXN72" s="11"/>
      <c r="FXO72" s="11"/>
      <c r="FXP72" s="11"/>
      <c r="FXQ72" s="11"/>
      <c r="FXR72" s="11"/>
      <c r="FXS72" s="11"/>
      <c r="FXT72" s="11"/>
      <c r="FXU72" s="11"/>
      <c r="FXV72" s="11"/>
      <c r="FXW72" s="11"/>
      <c r="FXX72" s="11"/>
      <c r="FXY72" s="11"/>
      <c r="FXZ72" s="11"/>
      <c r="FYA72" s="11"/>
      <c r="FYB72" s="11"/>
      <c r="FYC72" s="11"/>
      <c r="FYD72" s="11"/>
      <c r="FYE72" s="11"/>
      <c r="FYF72" s="11"/>
      <c r="FYG72" s="11"/>
      <c r="FYH72" s="11"/>
      <c r="FYI72" s="11"/>
      <c r="FYJ72" s="11"/>
      <c r="FYK72" s="11"/>
      <c r="FYL72" s="11"/>
      <c r="FYM72" s="11"/>
      <c r="FYN72" s="11"/>
      <c r="FYO72" s="11"/>
      <c r="FYP72" s="11"/>
      <c r="FYQ72" s="11"/>
      <c r="FYR72" s="11"/>
      <c r="FYS72" s="11"/>
      <c r="FYT72" s="11"/>
      <c r="FYU72" s="11"/>
      <c r="FYV72" s="11"/>
      <c r="FYW72" s="11"/>
      <c r="FYX72" s="11"/>
      <c r="FYY72" s="11"/>
      <c r="FYZ72" s="11"/>
      <c r="FZA72" s="11"/>
      <c r="FZB72" s="11"/>
      <c r="FZC72" s="11"/>
      <c r="FZD72" s="11"/>
      <c r="FZE72" s="11"/>
      <c r="FZF72" s="11"/>
      <c r="FZG72" s="11"/>
      <c r="FZH72" s="11"/>
      <c r="FZI72" s="11"/>
      <c r="FZJ72" s="11"/>
      <c r="FZK72" s="11"/>
      <c r="FZL72" s="11"/>
      <c r="FZM72" s="11"/>
      <c r="FZN72" s="11"/>
      <c r="FZO72" s="11"/>
      <c r="FZP72" s="11"/>
      <c r="FZQ72" s="11"/>
      <c r="FZR72" s="11"/>
      <c r="FZS72" s="11"/>
      <c r="FZT72" s="11"/>
      <c r="FZU72" s="11"/>
      <c r="FZV72" s="11"/>
      <c r="FZW72" s="11"/>
      <c r="FZX72" s="11"/>
      <c r="FZY72" s="11"/>
      <c r="FZZ72" s="11"/>
      <c r="GAA72" s="11"/>
      <c r="GAB72" s="11"/>
      <c r="GAC72" s="11"/>
      <c r="GAD72" s="11"/>
      <c r="GAE72" s="11"/>
      <c r="GAF72" s="11"/>
      <c r="GAG72" s="11"/>
      <c r="GAH72" s="11"/>
      <c r="GAI72" s="11"/>
      <c r="GAJ72" s="11"/>
      <c r="GAK72" s="11"/>
      <c r="GAL72" s="11"/>
      <c r="GAM72" s="11"/>
      <c r="GAN72" s="11"/>
      <c r="GAO72" s="11"/>
      <c r="GAP72" s="11"/>
      <c r="GAQ72" s="11"/>
      <c r="GAR72" s="11"/>
      <c r="GAS72" s="11"/>
      <c r="GAT72" s="11"/>
      <c r="GAU72" s="11"/>
      <c r="GAV72" s="11"/>
      <c r="GAW72" s="11"/>
      <c r="GAX72" s="11"/>
      <c r="GAY72" s="11"/>
      <c r="GAZ72" s="11"/>
      <c r="GBA72" s="11"/>
      <c r="GBB72" s="11"/>
      <c r="GBC72" s="11"/>
      <c r="GBD72" s="11"/>
      <c r="GBE72" s="11"/>
      <c r="GBF72" s="11"/>
      <c r="GBG72" s="11"/>
      <c r="GBH72" s="11"/>
      <c r="GBI72" s="11"/>
      <c r="GBJ72" s="11"/>
      <c r="GBK72" s="11"/>
      <c r="GBL72" s="11"/>
      <c r="GBM72" s="11"/>
      <c r="GBN72" s="11"/>
      <c r="GBO72" s="11"/>
      <c r="GBP72" s="11"/>
      <c r="GBQ72" s="11"/>
      <c r="GBR72" s="11"/>
      <c r="GBS72" s="11"/>
      <c r="GBT72" s="11"/>
      <c r="GBU72" s="11"/>
      <c r="GBV72" s="11"/>
      <c r="GBW72" s="11"/>
      <c r="GBX72" s="11"/>
      <c r="GBY72" s="11"/>
      <c r="GBZ72" s="11"/>
      <c r="GCA72" s="11"/>
      <c r="GCB72" s="11"/>
      <c r="GCC72" s="11"/>
      <c r="GCD72" s="11"/>
      <c r="GCE72" s="11"/>
      <c r="GCF72" s="11"/>
      <c r="GCG72" s="11"/>
      <c r="GCH72" s="11"/>
      <c r="GCI72" s="11"/>
      <c r="GCJ72" s="11"/>
      <c r="GCK72" s="11"/>
      <c r="GCL72" s="11"/>
      <c r="GCM72" s="11"/>
      <c r="GCN72" s="11"/>
      <c r="GCO72" s="11"/>
      <c r="GCP72" s="11"/>
      <c r="GCQ72" s="11"/>
      <c r="GCR72" s="11"/>
      <c r="GCS72" s="11"/>
      <c r="GCT72" s="11"/>
      <c r="GCU72" s="11"/>
      <c r="GCV72" s="11"/>
      <c r="GCW72" s="11"/>
      <c r="GCX72" s="11"/>
      <c r="GCY72" s="11"/>
      <c r="GCZ72" s="11"/>
      <c r="GDA72" s="11"/>
      <c r="GDB72" s="11"/>
      <c r="GDC72" s="11"/>
      <c r="GDD72" s="11"/>
      <c r="GDE72" s="11"/>
      <c r="GDF72" s="11"/>
      <c r="GDG72" s="11"/>
      <c r="GDH72" s="11"/>
      <c r="GDI72" s="11"/>
      <c r="GDJ72" s="11"/>
      <c r="GDK72" s="11"/>
      <c r="GDL72" s="11"/>
      <c r="GDM72" s="11"/>
      <c r="GDN72" s="11"/>
      <c r="GDO72" s="11"/>
      <c r="GDP72" s="11"/>
      <c r="GDQ72" s="11"/>
      <c r="GDR72" s="11"/>
      <c r="GDS72" s="11"/>
      <c r="GDT72" s="11"/>
      <c r="GDU72" s="11"/>
      <c r="GDV72" s="11"/>
      <c r="GDW72" s="11"/>
      <c r="GDX72" s="11"/>
      <c r="GDY72" s="11"/>
      <c r="GDZ72" s="11"/>
      <c r="GEA72" s="11"/>
      <c r="GEB72" s="11"/>
      <c r="GEC72" s="11"/>
      <c r="GEE72" s="11"/>
      <c r="GEF72" s="11"/>
      <c r="GEG72" s="11"/>
      <c r="GEH72" s="11"/>
      <c r="GEI72" s="11"/>
      <c r="GEJ72" s="11"/>
      <c r="GEK72" s="11"/>
      <c r="GEL72" s="11"/>
      <c r="GEM72" s="11"/>
      <c r="GEN72" s="11"/>
      <c r="GEO72" s="11"/>
      <c r="GEP72" s="11"/>
      <c r="GEQ72" s="11"/>
      <c r="GER72" s="11"/>
      <c r="GES72" s="11"/>
      <c r="GET72" s="11"/>
      <c r="GEU72" s="11"/>
      <c r="GEV72" s="11"/>
      <c r="GEW72" s="11"/>
      <c r="GEX72" s="11"/>
      <c r="GEY72" s="11"/>
      <c r="GEZ72" s="11"/>
      <c r="GFA72" s="11"/>
      <c r="GFB72" s="11"/>
      <c r="GFC72" s="11"/>
      <c r="GFD72" s="11"/>
      <c r="GFE72" s="11"/>
      <c r="GFF72" s="11"/>
      <c r="GFG72" s="11"/>
      <c r="GFH72" s="11"/>
      <c r="GFI72" s="11"/>
      <c r="GFJ72" s="11"/>
      <c r="GFK72" s="11"/>
      <c r="GFL72" s="11"/>
      <c r="GFM72" s="11"/>
      <c r="GFN72" s="11"/>
      <c r="GFO72" s="11"/>
      <c r="GFP72" s="11"/>
      <c r="GFQ72" s="11"/>
      <c r="GFR72" s="11"/>
      <c r="GFS72" s="11"/>
      <c r="GFT72" s="11"/>
      <c r="GFU72" s="11"/>
      <c r="GFV72" s="11"/>
      <c r="GFW72" s="11"/>
      <c r="GFX72" s="11"/>
      <c r="GFY72" s="11"/>
      <c r="GFZ72" s="11"/>
      <c r="GGA72" s="11"/>
      <c r="GGB72" s="11"/>
      <c r="GGC72" s="11"/>
      <c r="GGD72" s="11"/>
      <c r="GGE72" s="11"/>
      <c r="GGF72" s="11"/>
      <c r="GGG72" s="11"/>
      <c r="GGH72" s="11"/>
      <c r="GGI72" s="11"/>
      <c r="GGJ72" s="11"/>
      <c r="GGK72" s="11"/>
      <c r="GGL72" s="11"/>
      <c r="GGM72" s="11"/>
      <c r="GGN72" s="11"/>
      <c r="GGO72" s="11"/>
      <c r="GGP72" s="11"/>
      <c r="GGQ72" s="11"/>
      <c r="GGR72" s="11"/>
      <c r="GGS72" s="11"/>
      <c r="GGT72" s="11"/>
      <c r="GGU72" s="11"/>
      <c r="GGV72" s="11"/>
      <c r="GGW72" s="11"/>
      <c r="GGX72" s="11"/>
      <c r="GGY72" s="11"/>
      <c r="GGZ72" s="11"/>
      <c r="GHA72" s="11"/>
      <c r="GHB72" s="11"/>
      <c r="GHC72" s="11"/>
      <c r="GHD72" s="11"/>
      <c r="GHE72" s="11"/>
      <c r="GHF72" s="11"/>
      <c r="GHG72" s="11"/>
      <c r="GHH72" s="11"/>
      <c r="GHI72" s="11"/>
      <c r="GHJ72" s="11"/>
      <c r="GHK72" s="11"/>
      <c r="GHL72" s="11"/>
      <c r="GHM72" s="11"/>
      <c r="GHN72" s="11"/>
      <c r="GHO72" s="11"/>
      <c r="GHP72" s="11"/>
      <c r="GHQ72" s="11"/>
      <c r="GHR72" s="11"/>
      <c r="GHS72" s="11"/>
      <c r="GHT72" s="11"/>
      <c r="GHU72" s="11"/>
      <c r="GHV72" s="11"/>
      <c r="GHW72" s="11"/>
      <c r="GHX72" s="11"/>
      <c r="GHY72" s="11"/>
      <c r="GHZ72" s="11"/>
      <c r="GIA72" s="11"/>
      <c r="GIB72" s="11"/>
      <c r="GIC72" s="11"/>
      <c r="GID72" s="11"/>
      <c r="GIE72" s="11"/>
      <c r="GIF72" s="11"/>
      <c r="GIG72" s="11"/>
      <c r="GIH72" s="11"/>
      <c r="GII72" s="11"/>
      <c r="GIJ72" s="11"/>
      <c r="GIK72" s="11"/>
      <c r="GIL72" s="11"/>
      <c r="GIM72" s="11"/>
      <c r="GIN72" s="11"/>
      <c r="GIO72" s="11"/>
      <c r="GIP72" s="11"/>
      <c r="GIQ72" s="11"/>
      <c r="GIR72" s="11"/>
      <c r="GIS72" s="11"/>
      <c r="GIT72" s="11"/>
      <c r="GIU72" s="11"/>
      <c r="GIV72" s="11"/>
      <c r="GIW72" s="11"/>
      <c r="GIX72" s="11"/>
      <c r="GIY72" s="11"/>
      <c r="GIZ72" s="11"/>
      <c r="GJA72" s="11"/>
      <c r="GJB72" s="11"/>
      <c r="GJC72" s="11"/>
      <c r="GJD72" s="11"/>
      <c r="GJE72" s="11"/>
      <c r="GJF72" s="11"/>
      <c r="GJG72" s="11"/>
      <c r="GJH72" s="11"/>
      <c r="GJI72" s="11"/>
      <c r="GJJ72" s="11"/>
      <c r="GJK72" s="11"/>
      <c r="GJL72" s="11"/>
      <c r="GJM72" s="11"/>
      <c r="GJN72" s="11"/>
      <c r="GJO72" s="11"/>
      <c r="GJP72" s="11"/>
      <c r="GJQ72" s="11"/>
      <c r="GJR72" s="11"/>
      <c r="GJS72" s="11"/>
      <c r="GJT72" s="11"/>
      <c r="GJU72" s="11"/>
      <c r="GJV72" s="11"/>
      <c r="GJW72" s="11"/>
      <c r="GJX72" s="11"/>
      <c r="GJY72" s="11"/>
      <c r="GJZ72" s="11"/>
      <c r="GKA72" s="11"/>
      <c r="GKB72" s="11"/>
      <c r="GKC72" s="11"/>
      <c r="GKD72" s="11"/>
      <c r="GKE72" s="11"/>
      <c r="GKF72" s="11"/>
      <c r="GKG72" s="11"/>
      <c r="GKH72" s="11"/>
      <c r="GKI72" s="11"/>
      <c r="GKJ72" s="11"/>
      <c r="GKK72" s="11"/>
      <c r="GKL72" s="11"/>
      <c r="GKM72" s="11"/>
      <c r="GKN72" s="11"/>
      <c r="GKO72" s="11"/>
      <c r="GKP72" s="11"/>
      <c r="GKQ72" s="11"/>
      <c r="GKR72" s="11"/>
      <c r="GKS72" s="11"/>
      <c r="GKT72" s="11"/>
      <c r="GKU72" s="11"/>
      <c r="GKV72" s="11"/>
      <c r="GKW72" s="11"/>
      <c r="GKX72" s="11"/>
      <c r="GKY72" s="11"/>
      <c r="GKZ72" s="11"/>
      <c r="GLA72" s="11"/>
      <c r="GLB72" s="11"/>
      <c r="GLC72" s="11"/>
      <c r="GLD72" s="11"/>
      <c r="GLE72" s="11"/>
      <c r="GLF72" s="11"/>
      <c r="GLG72" s="11"/>
      <c r="GLH72" s="11"/>
      <c r="GLI72" s="11"/>
      <c r="GLJ72" s="11"/>
      <c r="GLK72" s="11"/>
      <c r="GLL72" s="11"/>
      <c r="GLM72" s="11"/>
      <c r="GLN72" s="11"/>
      <c r="GLO72" s="11"/>
      <c r="GLP72" s="11"/>
      <c r="GLQ72" s="11"/>
      <c r="GLR72" s="11"/>
      <c r="GLS72" s="11"/>
      <c r="GLT72" s="11"/>
      <c r="GLU72" s="11"/>
      <c r="GLV72" s="11"/>
      <c r="GLW72" s="11"/>
      <c r="GLX72" s="11"/>
      <c r="GLY72" s="11"/>
      <c r="GLZ72" s="11"/>
      <c r="GMA72" s="11"/>
      <c r="GMB72" s="11"/>
      <c r="GMC72" s="11"/>
      <c r="GMD72" s="11"/>
      <c r="GME72" s="11"/>
      <c r="GMF72" s="11"/>
      <c r="GMG72" s="11"/>
      <c r="GMH72" s="11"/>
      <c r="GMI72" s="11"/>
      <c r="GMJ72" s="11"/>
      <c r="GMK72" s="11"/>
      <c r="GML72" s="11"/>
      <c r="GMM72" s="11"/>
      <c r="GMN72" s="11"/>
      <c r="GMO72" s="11"/>
      <c r="GMP72" s="11"/>
      <c r="GMQ72" s="11"/>
      <c r="GMR72" s="11"/>
      <c r="GMS72" s="11"/>
      <c r="GMT72" s="11"/>
      <c r="GMU72" s="11"/>
      <c r="GMV72" s="11"/>
      <c r="GMW72" s="11"/>
      <c r="GMX72" s="11"/>
      <c r="GMY72" s="11"/>
      <c r="GMZ72" s="11"/>
      <c r="GNA72" s="11"/>
      <c r="GNB72" s="11"/>
      <c r="GNC72" s="11"/>
      <c r="GND72" s="11"/>
      <c r="GNE72" s="11"/>
      <c r="GNF72" s="11"/>
      <c r="GNG72" s="11"/>
      <c r="GNH72" s="11"/>
      <c r="GNI72" s="11"/>
      <c r="GNJ72" s="11"/>
      <c r="GNK72" s="11"/>
      <c r="GNL72" s="11"/>
      <c r="GNM72" s="11"/>
      <c r="GNN72" s="11"/>
      <c r="GNO72" s="11"/>
      <c r="GNP72" s="11"/>
      <c r="GNQ72" s="11"/>
      <c r="GNR72" s="11"/>
      <c r="GNS72" s="11"/>
      <c r="GNT72" s="11"/>
      <c r="GNU72" s="11"/>
      <c r="GNV72" s="11"/>
      <c r="GNW72" s="11"/>
      <c r="GNX72" s="11"/>
      <c r="GNY72" s="11"/>
      <c r="GOA72" s="11"/>
      <c r="GOB72" s="11"/>
      <c r="GOC72" s="11"/>
      <c r="GOD72" s="11"/>
      <c r="GOE72" s="11"/>
      <c r="GOF72" s="11"/>
      <c r="GOG72" s="11"/>
      <c r="GOH72" s="11"/>
      <c r="GOI72" s="11"/>
      <c r="GOJ72" s="11"/>
      <c r="GOK72" s="11"/>
      <c r="GOL72" s="11"/>
      <c r="GOM72" s="11"/>
      <c r="GON72" s="11"/>
      <c r="GOO72" s="11"/>
      <c r="GOP72" s="11"/>
      <c r="GOQ72" s="11"/>
      <c r="GOR72" s="11"/>
      <c r="GOS72" s="11"/>
      <c r="GOT72" s="11"/>
      <c r="GOU72" s="11"/>
      <c r="GOV72" s="11"/>
      <c r="GOW72" s="11"/>
      <c r="GOX72" s="11"/>
      <c r="GOY72" s="11"/>
      <c r="GOZ72" s="11"/>
      <c r="GPA72" s="11"/>
      <c r="GPB72" s="11"/>
      <c r="GPC72" s="11"/>
      <c r="GPD72" s="11"/>
      <c r="GPE72" s="11"/>
      <c r="GPF72" s="11"/>
      <c r="GPG72" s="11"/>
      <c r="GPH72" s="11"/>
      <c r="GPI72" s="11"/>
      <c r="GPJ72" s="11"/>
      <c r="GPK72" s="11"/>
      <c r="GPL72" s="11"/>
      <c r="GPM72" s="11"/>
      <c r="GPN72" s="11"/>
      <c r="GPO72" s="11"/>
      <c r="GPP72" s="11"/>
      <c r="GPQ72" s="11"/>
      <c r="GPR72" s="11"/>
      <c r="GPS72" s="11"/>
      <c r="GPT72" s="11"/>
      <c r="GPU72" s="11"/>
      <c r="GPV72" s="11"/>
      <c r="GPW72" s="11"/>
      <c r="GPX72" s="11"/>
      <c r="GPY72" s="11"/>
      <c r="GPZ72" s="11"/>
      <c r="GQA72" s="11"/>
      <c r="GQB72" s="11"/>
      <c r="GQC72" s="11"/>
      <c r="GQD72" s="11"/>
      <c r="GQE72" s="11"/>
      <c r="GQF72" s="11"/>
      <c r="GQG72" s="11"/>
      <c r="GQH72" s="11"/>
      <c r="GQI72" s="11"/>
      <c r="GQJ72" s="11"/>
      <c r="GQK72" s="11"/>
      <c r="GQL72" s="11"/>
      <c r="GQM72" s="11"/>
      <c r="GQN72" s="11"/>
      <c r="GQO72" s="11"/>
      <c r="GQP72" s="11"/>
      <c r="GQQ72" s="11"/>
      <c r="GQR72" s="11"/>
      <c r="GQS72" s="11"/>
      <c r="GQT72" s="11"/>
      <c r="GQU72" s="11"/>
      <c r="GQV72" s="11"/>
      <c r="GQW72" s="11"/>
      <c r="GQX72" s="11"/>
      <c r="GQY72" s="11"/>
      <c r="GQZ72" s="11"/>
      <c r="GRA72" s="11"/>
      <c r="GRB72" s="11"/>
      <c r="GRC72" s="11"/>
      <c r="GRD72" s="11"/>
      <c r="GRE72" s="11"/>
      <c r="GRF72" s="11"/>
      <c r="GRG72" s="11"/>
      <c r="GRH72" s="11"/>
      <c r="GRI72" s="11"/>
      <c r="GRJ72" s="11"/>
      <c r="GRK72" s="11"/>
      <c r="GRL72" s="11"/>
      <c r="GRM72" s="11"/>
      <c r="GRN72" s="11"/>
      <c r="GRO72" s="11"/>
      <c r="GRP72" s="11"/>
      <c r="GRQ72" s="11"/>
      <c r="GRR72" s="11"/>
      <c r="GRS72" s="11"/>
      <c r="GRT72" s="11"/>
      <c r="GRU72" s="11"/>
      <c r="GRV72" s="11"/>
      <c r="GRW72" s="11"/>
      <c r="GRX72" s="11"/>
      <c r="GRY72" s="11"/>
      <c r="GRZ72" s="11"/>
      <c r="GSA72" s="11"/>
      <c r="GSB72" s="11"/>
      <c r="GSC72" s="11"/>
      <c r="GSD72" s="11"/>
      <c r="GSE72" s="11"/>
      <c r="GSF72" s="11"/>
      <c r="GSG72" s="11"/>
      <c r="GSH72" s="11"/>
      <c r="GSI72" s="11"/>
      <c r="GSJ72" s="11"/>
      <c r="GSK72" s="11"/>
      <c r="GSL72" s="11"/>
      <c r="GSM72" s="11"/>
      <c r="GSN72" s="11"/>
      <c r="GSO72" s="11"/>
      <c r="GSP72" s="11"/>
      <c r="GSQ72" s="11"/>
      <c r="GSR72" s="11"/>
      <c r="GSS72" s="11"/>
      <c r="GST72" s="11"/>
      <c r="GSU72" s="11"/>
      <c r="GSV72" s="11"/>
      <c r="GSW72" s="11"/>
      <c r="GSX72" s="11"/>
      <c r="GSY72" s="11"/>
      <c r="GSZ72" s="11"/>
      <c r="GTA72" s="11"/>
      <c r="GTB72" s="11"/>
      <c r="GTC72" s="11"/>
      <c r="GTD72" s="11"/>
      <c r="GTE72" s="11"/>
      <c r="GTF72" s="11"/>
      <c r="GTG72" s="11"/>
      <c r="GTH72" s="11"/>
      <c r="GTI72" s="11"/>
      <c r="GTJ72" s="11"/>
      <c r="GTK72" s="11"/>
      <c r="GTL72" s="11"/>
      <c r="GTM72" s="11"/>
      <c r="GTN72" s="11"/>
      <c r="GTO72" s="11"/>
      <c r="GTP72" s="11"/>
      <c r="GTQ72" s="11"/>
      <c r="GTR72" s="11"/>
      <c r="GTS72" s="11"/>
      <c r="GTT72" s="11"/>
      <c r="GTU72" s="11"/>
      <c r="GTV72" s="11"/>
      <c r="GTW72" s="11"/>
      <c r="GTX72" s="11"/>
      <c r="GTY72" s="11"/>
      <c r="GTZ72" s="11"/>
      <c r="GUA72" s="11"/>
      <c r="GUB72" s="11"/>
      <c r="GUC72" s="11"/>
      <c r="GUD72" s="11"/>
      <c r="GUE72" s="11"/>
      <c r="GUF72" s="11"/>
      <c r="GUG72" s="11"/>
      <c r="GUH72" s="11"/>
      <c r="GUI72" s="11"/>
      <c r="GUJ72" s="11"/>
      <c r="GUK72" s="11"/>
      <c r="GUL72" s="11"/>
      <c r="GUM72" s="11"/>
      <c r="GUN72" s="11"/>
      <c r="GUO72" s="11"/>
      <c r="GUP72" s="11"/>
      <c r="GUQ72" s="11"/>
      <c r="GUR72" s="11"/>
      <c r="GUS72" s="11"/>
      <c r="GUT72" s="11"/>
      <c r="GUU72" s="11"/>
      <c r="GUV72" s="11"/>
      <c r="GUW72" s="11"/>
      <c r="GUX72" s="11"/>
      <c r="GUY72" s="11"/>
      <c r="GUZ72" s="11"/>
      <c r="GVA72" s="11"/>
      <c r="GVB72" s="11"/>
      <c r="GVC72" s="11"/>
      <c r="GVD72" s="11"/>
      <c r="GVE72" s="11"/>
      <c r="GVF72" s="11"/>
      <c r="GVG72" s="11"/>
      <c r="GVH72" s="11"/>
      <c r="GVI72" s="11"/>
      <c r="GVJ72" s="11"/>
      <c r="GVK72" s="11"/>
      <c r="GVL72" s="11"/>
      <c r="GVM72" s="11"/>
      <c r="GVN72" s="11"/>
      <c r="GVO72" s="11"/>
      <c r="GVP72" s="11"/>
      <c r="GVQ72" s="11"/>
      <c r="GVR72" s="11"/>
      <c r="GVS72" s="11"/>
      <c r="GVT72" s="11"/>
      <c r="GVU72" s="11"/>
      <c r="GVV72" s="11"/>
      <c r="GVW72" s="11"/>
      <c r="GVX72" s="11"/>
      <c r="GVY72" s="11"/>
      <c r="GVZ72" s="11"/>
      <c r="GWA72" s="11"/>
      <c r="GWB72" s="11"/>
      <c r="GWC72" s="11"/>
      <c r="GWD72" s="11"/>
      <c r="GWE72" s="11"/>
      <c r="GWF72" s="11"/>
      <c r="GWG72" s="11"/>
      <c r="GWH72" s="11"/>
      <c r="GWI72" s="11"/>
      <c r="GWJ72" s="11"/>
      <c r="GWK72" s="11"/>
      <c r="GWL72" s="11"/>
      <c r="GWM72" s="11"/>
      <c r="GWN72" s="11"/>
      <c r="GWO72" s="11"/>
      <c r="GWP72" s="11"/>
      <c r="GWQ72" s="11"/>
      <c r="GWR72" s="11"/>
      <c r="GWS72" s="11"/>
      <c r="GWT72" s="11"/>
      <c r="GWU72" s="11"/>
      <c r="GWV72" s="11"/>
      <c r="GWW72" s="11"/>
      <c r="GWX72" s="11"/>
      <c r="GWY72" s="11"/>
      <c r="GWZ72" s="11"/>
      <c r="GXA72" s="11"/>
      <c r="GXB72" s="11"/>
      <c r="GXC72" s="11"/>
      <c r="GXD72" s="11"/>
      <c r="GXE72" s="11"/>
      <c r="GXF72" s="11"/>
      <c r="GXG72" s="11"/>
      <c r="GXH72" s="11"/>
      <c r="GXI72" s="11"/>
      <c r="GXJ72" s="11"/>
      <c r="GXK72" s="11"/>
      <c r="GXL72" s="11"/>
      <c r="GXM72" s="11"/>
      <c r="GXN72" s="11"/>
      <c r="GXO72" s="11"/>
      <c r="GXP72" s="11"/>
      <c r="GXQ72" s="11"/>
      <c r="GXR72" s="11"/>
      <c r="GXS72" s="11"/>
      <c r="GXT72" s="11"/>
      <c r="GXU72" s="11"/>
      <c r="GXW72" s="11"/>
      <c r="GXX72" s="11"/>
      <c r="GXY72" s="11"/>
      <c r="GXZ72" s="11"/>
      <c r="GYA72" s="11"/>
      <c r="GYB72" s="11"/>
      <c r="GYC72" s="11"/>
      <c r="GYD72" s="11"/>
      <c r="GYE72" s="11"/>
      <c r="GYF72" s="11"/>
      <c r="GYG72" s="11"/>
      <c r="GYH72" s="11"/>
      <c r="GYI72" s="11"/>
      <c r="GYJ72" s="11"/>
      <c r="GYK72" s="11"/>
      <c r="GYL72" s="11"/>
      <c r="GYM72" s="11"/>
      <c r="GYN72" s="11"/>
      <c r="GYO72" s="11"/>
      <c r="GYP72" s="11"/>
      <c r="GYQ72" s="11"/>
      <c r="GYR72" s="11"/>
      <c r="GYS72" s="11"/>
      <c r="GYT72" s="11"/>
      <c r="GYU72" s="11"/>
      <c r="GYV72" s="11"/>
      <c r="GYW72" s="11"/>
      <c r="GYX72" s="11"/>
      <c r="GYY72" s="11"/>
      <c r="GYZ72" s="11"/>
      <c r="GZA72" s="11"/>
      <c r="GZB72" s="11"/>
      <c r="GZC72" s="11"/>
      <c r="GZD72" s="11"/>
      <c r="GZE72" s="11"/>
      <c r="GZF72" s="11"/>
      <c r="GZG72" s="11"/>
      <c r="GZH72" s="11"/>
      <c r="GZI72" s="11"/>
      <c r="GZJ72" s="11"/>
      <c r="GZK72" s="11"/>
      <c r="GZL72" s="11"/>
      <c r="GZM72" s="11"/>
      <c r="GZN72" s="11"/>
      <c r="GZO72" s="11"/>
      <c r="GZP72" s="11"/>
      <c r="GZQ72" s="11"/>
      <c r="GZR72" s="11"/>
      <c r="GZS72" s="11"/>
      <c r="GZT72" s="11"/>
      <c r="GZU72" s="11"/>
      <c r="GZV72" s="11"/>
      <c r="GZW72" s="11"/>
      <c r="GZX72" s="11"/>
      <c r="GZY72" s="11"/>
      <c r="GZZ72" s="11"/>
      <c r="HAA72" s="11"/>
      <c r="HAB72" s="11"/>
      <c r="HAC72" s="11"/>
      <c r="HAD72" s="11"/>
      <c r="HAE72" s="11"/>
      <c r="HAF72" s="11"/>
      <c r="HAG72" s="11"/>
      <c r="HAH72" s="11"/>
      <c r="HAI72" s="11"/>
      <c r="HAJ72" s="11"/>
      <c r="HAK72" s="11"/>
      <c r="HAL72" s="11"/>
      <c r="HAM72" s="11"/>
      <c r="HAN72" s="11"/>
      <c r="HAO72" s="11"/>
      <c r="HAP72" s="11"/>
      <c r="HAQ72" s="11"/>
      <c r="HAR72" s="11"/>
      <c r="HAS72" s="11"/>
      <c r="HAT72" s="11"/>
      <c r="HAU72" s="11"/>
      <c r="HAV72" s="11"/>
      <c r="HAW72" s="11"/>
      <c r="HAX72" s="11"/>
      <c r="HAY72" s="11"/>
      <c r="HAZ72" s="11"/>
      <c r="HBA72" s="11"/>
      <c r="HBB72" s="11"/>
      <c r="HBC72" s="11"/>
      <c r="HBD72" s="11"/>
      <c r="HBE72" s="11"/>
      <c r="HBF72" s="11"/>
      <c r="HBG72" s="11"/>
      <c r="HBH72" s="11"/>
      <c r="HBI72" s="11"/>
      <c r="HBJ72" s="11"/>
      <c r="HBK72" s="11"/>
      <c r="HBL72" s="11"/>
      <c r="HBM72" s="11"/>
      <c r="HBN72" s="11"/>
      <c r="HBO72" s="11"/>
      <c r="HBP72" s="11"/>
      <c r="HBQ72" s="11"/>
      <c r="HBR72" s="11"/>
      <c r="HBS72" s="11"/>
      <c r="HBT72" s="11"/>
      <c r="HBU72" s="11"/>
      <c r="HBV72" s="11"/>
      <c r="HBW72" s="11"/>
      <c r="HBX72" s="11"/>
      <c r="HBY72" s="11"/>
      <c r="HBZ72" s="11"/>
      <c r="HCA72" s="11"/>
      <c r="HCB72" s="11"/>
      <c r="HCC72" s="11"/>
      <c r="HCD72" s="11"/>
      <c r="HCE72" s="11"/>
      <c r="HCF72" s="11"/>
      <c r="HCG72" s="11"/>
      <c r="HCH72" s="11"/>
      <c r="HCI72" s="11"/>
      <c r="HCJ72" s="11"/>
      <c r="HCK72" s="11"/>
      <c r="HCL72" s="11"/>
      <c r="HCM72" s="11"/>
      <c r="HCN72" s="11"/>
      <c r="HCO72" s="11"/>
      <c r="HCP72" s="11"/>
      <c r="HCQ72" s="11"/>
      <c r="HCR72" s="11"/>
      <c r="HCS72" s="11"/>
      <c r="HCT72" s="11"/>
      <c r="HCU72" s="11"/>
      <c r="HCV72" s="11"/>
      <c r="HCW72" s="11"/>
      <c r="HCX72" s="11"/>
      <c r="HCY72" s="11"/>
      <c r="HCZ72" s="11"/>
      <c r="HDA72" s="11"/>
      <c r="HDB72" s="11"/>
      <c r="HDC72" s="11"/>
      <c r="HDD72" s="11"/>
      <c r="HDE72" s="11"/>
      <c r="HDF72" s="11"/>
      <c r="HDG72" s="11"/>
      <c r="HDH72" s="11"/>
      <c r="HDI72" s="11"/>
      <c r="HDJ72" s="11"/>
      <c r="HDK72" s="11"/>
      <c r="HDL72" s="11"/>
      <c r="HDM72" s="11"/>
      <c r="HDN72" s="11"/>
      <c r="HDO72" s="11"/>
      <c r="HDP72" s="11"/>
      <c r="HDQ72" s="11"/>
      <c r="HDR72" s="11"/>
      <c r="HDS72" s="11"/>
      <c r="HDT72" s="11"/>
      <c r="HDU72" s="11"/>
      <c r="HDV72" s="11"/>
      <c r="HDW72" s="11"/>
      <c r="HDX72" s="11"/>
      <c r="HDY72" s="11"/>
      <c r="HDZ72" s="11"/>
      <c r="HEA72" s="11"/>
      <c r="HEB72" s="11"/>
      <c r="HEC72" s="11"/>
      <c r="HED72" s="11"/>
      <c r="HEE72" s="11"/>
      <c r="HEF72" s="11"/>
      <c r="HEG72" s="11"/>
      <c r="HEH72" s="11"/>
      <c r="HEI72" s="11"/>
      <c r="HEJ72" s="11"/>
      <c r="HEK72" s="11"/>
      <c r="HEL72" s="11"/>
      <c r="HEM72" s="11"/>
      <c r="HEN72" s="11"/>
      <c r="HEO72" s="11"/>
      <c r="HEP72" s="11"/>
      <c r="HEQ72" s="11"/>
      <c r="HER72" s="11"/>
      <c r="HES72" s="11"/>
      <c r="HET72" s="11"/>
      <c r="HEU72" s="11"/>
      <c r="HEV72" s="11"/>
      <c r="HEW72" s="11"/>
      <c r="HEX72" s="11"/>
      <c r="HEY72" s="11"/>
      <c r="HEZ72" s="11"/>
      <c r="HFA72" s="11"/>
      <c r="HFB72" s="11"/>
      <c r="HFC72" s="11"/>
      <c r="HFD72" s="11"/>
      <c r="HFE72" s="11"/>
      <c r="HFF72" s="11"/>
      <c r="HFG72" s="11"/>
      <c r="HFH72" s="11"/>
      <c r="HFI72" s="11"/>
      <c r="HFJ72" s="11"/>
      <c r="HFK72" s="11"/>
      <c r="HFL72" s="11"/>
      <c r="HFM72" s="11"/>
      <c r="HFN72" s="11"/>
      <c r="HFO72" s="11"/>
      <c r="HFP72" s="11"/>
      <c r="HFQ72" s="11"/>
      <c r="HFR72" s="11"/>
      <c r="HFS72" s="11"/>
      <c r="HFT72" s="11"/>
      <c r="HFU72" s="11"/>
      <c r="HFV72" s="11"/>
      <c r="HFW72" s="11"/>
      <c r="HFX72" s="11"/>
      <c r="HFY72" s="11"/>
      <c r="HFZ72" s="11"/>
      <c r="HGA72" s="11"/>
      <c r="HGB72" s="11"/>
      <c r="HGC72" s="11"/>
      <c r="HGD72" s="11"/>
      <c r="HGE72" s="11"/>
      <c r="HGF72" s="11"/>
      <c r="HGG72" s="11"/>
      <c r="HGH72" s="11"/>
      <c r="HGI72" s="11"/>
      <c r="HGJ72" s="11"/>
      <c r="HGK72" s="11"/>
      <c r="HGL72" s="11"/>
      <c r="HGM72" s="11"/>
      <c r="HGN72" s="11"/>
      <c r="HGO72" s="11"/>
      <c r="HGP72" s="11"/>
      <c r="HGQ72" s="11"/>
      <c r="HGR72" s="11"/>
      <c r="HGS72" s="11"/>
      <c r="HGT72" s="11"/>
      <c r="HGU72" s="11"/>
      <c r="HGV72" s="11"/>
      <c r="HGW72" s="11"/>
      <c r="HGX72" s="11"/>
      <c r="HGY72" s="11"/>
      <c r="HGZ72" s="11"/>
      <c r="HHA72" s="11"/>
      <c r="HHB72" s="11"/>
      <c r="HHC72" s="11"/>
      <c r="HHD72" s="11"/>
      <c r="HHE72" s="11"/>
      <c r="HHF72" s="11"/>
      <c r="HHG72" s="11"/>
      <c r="HHH72" s="11"/>
      <c r="HHI72" s="11"/>
      <c r="HHJ72" s="11"/>
      <c r="HHK72" s="11"/>
      <c r="HHL72" s="11"/>
      <c r="HHM72" s="11"/>
      <c r="HHN72" s="11"/>
      <c r="HHO72" s="11"/>
      <c r="HHP72" s="11"/>
      <c r="HHQ72" s="11"/>
      <c r="HHS72" s="11"/>
      <c r="HHT72" s="11"/>
      <c r="HHU72" s="11"/>
      <c r="HHV72" s="11"/>
      <c r="HHW72" s="11"/>
      <c r="HHX72" s="11"/>
      <c r="HHY72" s="11"/>
      <c r="HHZ72" s="11"/>
      <c r="HIA72" s="11"/>
      <c r="HIB72" s="11"/>
      <c r="HIC72" s="11"/>
      <c r="HID72" s="11"/>
      <c r="HIE72" s="11"/>
      <c r="HIF72" s="11"/>
      <c r="HIG72" s="11"/>
      <c r="HIH72" s="11"/>
      <c r="HII72" s="11"/>
      <c r="HIJ72" s="11"/>
      <c r="HIK72" s="11"/>
      <c r="HIL72" s="11"/>
      <c r="HIM72" s="11"/>
      <c r="HIN72" s="11"/>
      <c r="HIO72" s="11"/>
      <c r="HIP72" s="11"/>
      <c r="HIQ72" s="11"/>
      <c r="HIR72" s="11"/>
      <c r="HIS72" s="11"/>
      <c r="HIT72" s="11"/>
      <c r="HIU72" s="11"/>
      <c r="HIV72" s="11"/>
      <c r="HIW72" s="11"/>
      <c r="HIX72" s="11"/>
      <c r="HIY72" s="11"/>
      <c r="HIZ72" s="11"/>
      <c r="HJA72" s="11"/>
      <c r="HJB72" s="11"/>
      <c r="HJC72" s="11"/>
      <c r="HJD72" s="11"/>
      <c r="HJE72" s="11"/>
      <c r="HJF72" s="11"/>
      <c r="HJG72" s="11"/>
      <c r="HJH72" s="11"/>
      <c r="HJI72" s="11"/>
      <c r="HJJ72" s="11"/>
      <c r="HJK72" s="11"/>
      <c r="HJL72" s="11"/>
      <c r="HJM72" s="11"/>
      <c r="HJN72" s="11"/>
      <c r="HJO72" s="11"/>
      <c r="HJP72" s="11"/>
      <c r="HJQ72" s="11"/>
      <c r="HJR72" s="11"/>
      <c r="HJS72" s="11"/>
      <c r="HJT72" s="11"/>
      <c r="HJU72" s="11"/>
      <c r="HJV72" s="11"/>
      <c r="HJW72" s="11"/>
      <c r="HJX72" s="11"/>
      <c r="HJY72" s="11"/>
      <c r="HJZ72" s="11"/>
      <c r="HKA72" s="11"/>
      <c r="HKB72" s="11"/>
      <c r="HKC72" s="11"/>
      <c r="HKD72" s="11"/>
      <c r="HKE72" s="11"/>
      <c r="HKF72" s="11"/>
      <c r="HKG72" s="11"/>
      <c r="HKH72" s="11"/>
      <c r="HKI72" s="11"/>
      <c r="HKJ72" s="11"/>
      <c r="HKK72" s="11"/>
      <c r="HKL72" s="11"/>
      <c r="HKM72" s="11"/>
      <c r="HKN72" s="11"/>
      <c r="HKO72" s="11"/>
      <c r="HKP72" s="11"/>
      <c r="HKQ72" s="11"/>
      <c r="HKR72" s="11"/>
      <c r="HKS72" s="11"/>
      <c r="HKT72" s="11"/>
      <c r="HKU72" s="11"/>
      <c r="HKV72" s="11"/>
      <c r="HKW72" s="11"/>
      <c r="HKX72" s="11"/>
      <c r="HKY72" s="11"/>
      <c r="HKZ72" s="11"/>
      <c r="HLA72" s="11"/>
      <c r="HLB72" s="11"/>
      <c r="HLC72" s="11"/>
      <c r="HLD72" s="11"/>
      <c r="HLE72" s="11"/>
      <c r="HLF72" s="11"/>
      <c r="HLG72" s="11"/>
      <c r="HLH72" s="11"/>
      <c r="HLI72" s="11"/>
      <c r="HLJ72" s="11"/>
      <c r="HLK72" s="11"/>
      <c r="HLL72" s="11"/>
      <c r="HLM72" s="11"/>
      <c r="HLN72" s="11"/>
      <c r="HLO72" s="11"/>
      <c r="HLP72" s="11"/>
      <c r="HLQ72" s="11"/>
      <c r="HLR72" s="11"/>
      <c r="HLS72" s="11"/>
      <c r="HLT72" s="11"/>
      <c r="HLU72" s="11"/>
      <c r="HLV72" s="11"/>
      <c r="HLW72" s="11"/>
      <c r="HLX72" s="11"/>
      <c r="HLY72" s="11"/>
      <c r="HLZ72" s="11"/>
      <c r="HMA72" s="11"/>
      <c r="HMB72" s="11"/>
      <c r="HMC72" s="11"/>
      <c r="HMD72" s="11"/>
      <c r="HME72" s="11"/>
      <c r="HMF72" s="11"/>
      <c r="HMG72" s="11"/>
      <c r="HMH72" s="11"/>
      <c r="HMI72" s="11"/>
      <c r="HMJ72" s="11"/>
      <c r="HMK72" s="11"/>
      <c r="HML72" s="11"/>
      <c r="HMM72" s="11"/>
      <c r="HMN72" s="11"/>
      <c r="HMO72" s="11"/>
      <c r="HMP72" s="11"/>
      <c r="HMQ72" s="11"/>
      <c r="HMR72" s="11"/>
      <c r="HMS72" s="11"/>
      <c r="HMT72" s="11"/>
      <c r="HMU72" s="11"/>
      <c r="HMV72" s="11"/>
      <c r="HMW72" s="11"/>
      <c r="HMX72" s="11"/>
      <c r="HMY72" s="11"/>
      <c r="HMZ72" s="11"/>
      <c r="HNA72" s="11"/>
      <c r="HNB72" s="11"/>
      <c r="HNC72" s="11"/>
      <c r="HND72" s="11"/>
      <c r="HNE72" s="11"/>
      <c r="HNF72" s="11"/>
      <c r="HNG72" s="11"/>
      <c r="HNH72" s="11"/>
      <c r="HNI72" s="11"/>
      <c r="HNJ72" s="11"/>
      <c r="HNK72" s="11"/>
      <c r="HNL72" s="11"/>
      <c r="HNM72" s="11"/>
      <c r="HNN72" s="11"/>
      <c r="HNO72" s="11"/>
      <c r="HNP72" s="11"/>
      <c r="HNQ72" s="11"/>
      <c r="HNR72" s="11"/>
      <c r="HNS72" s="11"/>
      <c r="HNT72" s="11"/>
      <c r="HNU72" s="11"/>
      <c r="HNV72" s="11"/>
      <c r="HNW72" s="11"/>
      <c r="HNX72" s="11"/>
      <c r="HNY72" s="11"/>
      <c r="HNZ72" s="11"/>
      <c r="HOA72" s="11"/>
      <c r="HOB72" s="11"/>
      <c r="HOC72" s="11"/>
      <c r="HOD72" s="11"/>
      <c r="HOE72" s="11"/>
      <c r="HOF72" s="11"/>
      <c r="HOG72" s="11"/>
      <c r="HOH72" s="11"/>
      <c r="HOI72" s="11"/>
      <c r="HOJ72" s="11"/>
      <c r="HOK72" s="11"/>
      <c r="HOL72" s="11"/>
      <c r="HOM72" s="11"/>
      <c r="HON72" s="11"/>
      <c r="HOO72" s="11"/>
      <c r="HOP72" s="11"/>
      <c r="HOQ72" s="11"/>
      <c r="HOR72" s="11"/>
      <c r="HOS72" s="11"/>
      <c r="HOT72" s="11"/>
      <c r="HOU72" s="11"/>
      <c r="HOV72" s="11"/>
      <c r="HOW72" s="11"/>
      <c r="HOX72" s="11"/>
      <c r="HOY72" s="11"/>
      <c r="HOZ72" s="11"/>
      <c r="HPA72" s="11"/>
      <c r="HPB72" s="11"/>
      <c r="HPC72" s="11"/>
      <c r="HPD72" s="11"/>
      <c r="HPE72" s="11"/>
      <c r="HPF72" s="11"/>
      <c r="HPG72" s="11"/>
      <c r="HPH72" s="11"/>
      <c r="HPI72" s="11"/>
      <c r="HPJ72" s="11"/>
      <c r="HPK72" s="11"/>
      <c r="HPL72" s="11"/>
      <c r="HPM72" s="11"/>
      <c r="HPN72" s="11"/>
      <c r="HPO72" s="11"/>
      <c r="HPP72" s="11"/>
      <c r="HPQ72" s="11"/>
      <c r="HPR72" s="11"/>
      <c r="HPS72" s="11"/>
      <c r="HPT72" s="11"/>
      <c r="HPU72" s="11"/>
      <c r="HPV72" s="11"/>
      <c r="HPW72" s="11"/>
      <c r="HPX72" s="11"/>
      <c r="HPY72" s="11"/>
      <c r="HPZ72" s="11"/>
      <c r="HQA72" s="11"/>
      <c r="HQB72" s="11"/>
      <c r="HQC72" s="11"/>
      <c r="HQD72" s="11"/>
      <c r="HQE72" s="11"/>
      <c r="HQF72" s="11"/>
      <c r="HQG72" s="11"/>
      <c r="HQH72" s="11"/>
      <c r="HQI72" s="11"/>
      <c r="HQJ72" s="11"/>
      <c r="HQK72" s="11"/>
      <c r="HQL72" s="11"/>
      <c r="HQM72" s="11"/>
      <c r="HQN72" s="11"/>
      <c r="HQO72" s="11"/>
      <c r="HQP72" s="11"/>
      <c r="HQQ72" s="11"/>
      <c r="HQR72" s="11"/>
      <c r="HQS72" s="11"/>
      <c r="HQT72" s="11"/>
      <c r="HQU72" s="11"/>
      <c r="HQV72" s="11"/>
      <c r="HQW72" s="11"/>
      <c r="HQX72" s="11"/>
      <c r="HQY72" s="11"/>
      <c r="HQZ72" s="11"/>
      <c r="HRA72" s="11"/>
      <c r="HRB72" s="11"/>
      <c r="HRC72" s="11"/>
      <c r="HRD72" s="11"/>
      <c r="HRE72" s="11"/>
      <c r="HRF72" s="11"/>
      <c r="HRG72" s="11"/>
      <c r="HRH72" s="11"/>
      <c r="HRI72" s="11"/>
      <c r="HRJ72" s="11"/>
      <c r="HRK72" s="11"/>
      <c r="HRL72" s="11"/>
      <c r="HRM72" s="11"/>
      <c r="HRO72" s="11"/>
      <c r="HRP72" s="11"/>
      <c r="HRQ72" s="11"/>
      <c r="HRR72" s="11"/>
      <c r="HRS72" s="11"/>
      <c r="HRT72" s="11"/>
      <c r="HRU72" s="11"/>
      <c r="HRV72" s="11"/>
      <c r="HRW72" s="11"/>
      <c r="HRX72" s="11"/>
      <c r="HRY72" s="11"/>
      <c r="HRZ72" s="11"/>
      <c r="HSA72" s="11"/>
      <c r="HSB72" s="11"/>
      <c r="HSC72" s="11"/>
      <c r="HSD72" s="11"/>
      <c r="HSE72" s="11"/>
      <c r="HSF72" s="11"/>
      <c r="HSG72" s="11"/>
      <c r="HSH72" s="11"/>
      <c r="HSI72" s="11"/>
      <c r="HSJ72" s="11"/>
      <c r="HSK72" s="11"/>
      <c r="HSL72" s="11"/>
      <c r="HSM72" s="11"/>
      <c r="HSN72" s="11"/>
      <c r="HSO72" s="11"/>
      <c r="HSP72" s="11"/>
      <c r="HSQ72" s="11"/>
      <c r="HSR72" s="11"/>
      <c r="HSS72" s="11"/>
      <c r="HST72" s="11"/>
      <c r="HSU72" s="11"/>
      <c r="HSV72" s="11"/>
      <c r="HSW72" s="11"/>
      <c r="HSX72" s="11"/>
      <c r="HSY72" s="11"/>
      <c r="HSZ72" s="11"/>
      <c r="HTA72" s="11"/>
      <c r="HTB72" s="11"/>
      <c r="HTC72" s="11"/>
      <c r="HTD72" s="11"/>
      <c r="HTE72" s="11"/>
      <c r="HTF72" s="11"/>
      <c r="HTG72" s="11"/>
      <c r="HTH72" s="11"/>
      <c r="HTI72" s="11"/>
      <c r="HTJ72" s="11"/>
      <c r="HTK72" s="11"/>
      <c r="HTL72" s="11"/>
      <c r="HTM72" s="11"/>
      <c r="HTN72" s="11"/>
      <c r="HTO72" s="11"/>
      <c r="HTP72" s="11"/>
      <c r="HTQ72" s="11"/>
      <c r="HTR72" s="11"/>
      <c r="HTS72" s="11"/>
      <c r="HTT72" s="11"/>
      <c r="HTU72" s="11"/>
      <c r="HTV72" s="11"/>
      <c r="HTW72" s="11"/>
      <c r="HTX72" s="11"/>
      <c r="HTY72" s="11"/>
      <c r="HTZ72" s="11"/>
      <c r="HUA72" s="11"/>
      <c r="HUB72" s="11"/>
      <c r="HUC72" s="11"/>
      <c r="HUD72" s="11"/>
      <c r="HUE72" s="11"/>
      <c r="HUF72" s="11"/>
      <c r="HUG72" s="11"/>
      <c r="HUH72" s="11"/>
      <c r="HUI72" s="11"/>
      <c r="HUJ72" s="11"/>
      <c r="HUK72" s="11"/>
      <c r="HUL72" s="11"/>
      <c r="HUM72" s="11"/>
      <c r="HUN72" s="11"/>
      <c r="HUO72" s="11"/>
      <c r="HUP72" s="11"/>
      <c r="HUQ72" s="11"/>
      <c r="HUR72" s="11"/>
      <c r="HUS72" s="11"/>
      <c r="HUT72" s="11"/>
      <c r="HUU72" s="11"/>
      <c r="HUV72" s="11"/>
      <c r="HUW72" s="11"/>
      <c r="HUX72" s="11"/>
      <c r="HUY72" s="11"/>
      <c r="HUZ72" s="11"/>
      <c r="HVA72" s="11"/>
      <c r="HVB72" s="11"/>
      <c r="HVC72" s="11"/>
      <c r="HVD72" s="11"/>
      <c r="HVE72" s="11"/>
      <c r="HVF72" s="11"/>
      <c r="HVG72" s="11"/>
      <c r="HVH72" s="11"/>
      <c r="HVI72" s="11"/>
      <c r="HVJ72" s="11"/>
      <c r="HVK72" s="11"/>
      <c r="HVL72" s="11"/>
      <c r="HVM72" s="11"/>
      <c r="HVN72" s="11"/>
      <c r="HVO72" s="11"/>
      <c r="HVP72" s="11"/>
      <c r="HVQ72" s="11"/>
      <c r="HVR72" s="11"/>
      <c r="HVS72" s="11"/>
      <c r="HVT72" s="11"/>
      <c r="HVU72" s="11"/>
      <c r="HVV72" s="11"/>
      <c r="HVW72" s="11"/>
      <c r="HVX72" s="11"/>
      <c r="HVY72" s="11"/>
      <c r="HVZ72" s="11"/>
      <c r="HWA72" s="11"/>
      <c r="HWB72" s="11"/>
      <c r="HWC72" s="11"/>
      <c r="HWD72" s="11"/>
      <c r="HWE72" s="11"/>
      <c r="HWF72" s="11"/>
      <c r="HWG72" s="11"/>
      <c r="HWH72" s="11"/>
      <c r="HWI72" s="11"/>
      <c r="HWJ72" s="11"/>
      <c r="HWK72" s="11"/>
      <c r="HWL72" s="11"/>
      <c r="HWM72" s="11"/>
      <c r="HWN72" s="11"/>
      <c r="HWO72" s="11"/>
      <c r="HWP72" s="11"/>
      <c r="HWQ72" s="11"/>
      <c r="HWR72" s="11"/>
      <c r="HWS72" s="11"/>
      <c r="HWT72" s="11"/>
      <c r="HWU72" s="11"/>
      <c r="HWV72" s="11"/>
      <c r="HWW72" s="11"/>
      <c r="HWX72" s="11"/>
      <c r="HWY72" s="11"/>
      <c r="HWZ72" s="11"/>
      <c r="HXA72" s="11"/>
      <c r="HXB72" s="11"/>
      <c r="HXC72" s="11"/>
      <c r="HXD72" s="11"/>
      <c r="HXE72" s="11"/>
      <c r="HXF72" s="11"/>
      <c r="HXG72" s="11"/>
      <c r="HXH72" s="11"/>
      <c r="HXI72" s="11"/>
      <c r="HXJ72" s="11"/>
      <c r="HXK72" s="11"/>
      <c r="HXL72" s="11"/>
      <c r="HXM72" s="11"/>
      <c r="HXN72" s="11"/>
      <c r="HXO72" s="11"/>
      <c r="HXP72" s="11"/>
      <c r="HXQ72" s="11"/>
      <c r="HXR72" s="11"/>
      <c r="HXS72" s="11"/>
      <c r="HXT72" s="11"/>
      <c r="HXU72" s="11"/>
      <c r="HXV72" s="11"/>
      <c r="HXW72" s="11"/>
      <c r="HXX72" s="11"/>
      <c r="HXY72" s="11"/>
      <c r="HXZ72" s="11"/>
      <c r="HYA72" s="11"/>
      <c r="HYB72" s="11"/>
      <c r="HYC72" s="11"/>
      <c r="HYD72" s="11"/>
      <c r="HYE72" s="11"/>
      <c r="HYF72" s="11"/>
      <c r="HYG72" s="11"/>
      <c r="HYH72" s="11"/>
      <c r="HYI72" s="11"/>
      <c r="HYJ72" s="11"/>
      <c r="HYK72" s="11"/>
      <c r="HYL72" s="11"/>
      <c r="HYM72" s="11"/>
      <c r="HYN72" s="11"/>
      <c r="HYO72" s="11"/>
      <c r="HYP72" s="11"/>
      <c r="HYQ72" s="11"/>
      <c r="HYR72" s="11"/>
      <c r="HYS72" s="11"/>
      <c r="HYT72" s="11"/>
      <c r="HYU72" s="11"/>
      <c r="HYV72" s="11"/>
      <c r="HYW72" s="11"/>
      <c r="HYX72" s="11"/>
      <c r="HYY72" s="11"/>
      <c r="HYZ72" s="11"/>
      <c r="HZA72" s="11"/>
      <c r="HZB72" s="11"/>
      <c r="HZC72" s="11"/>
      <c r="HZD72" s="11"/>
      <c r="HZE72" s="11"/>
      <c r="HZF72" s="11"/>
      <c r="HZG72" s="11"/>
      <c r="HZH72" s="11"/>
      <c r="HZI72" s="11"/>
      <c r="HZJ72" s="11"/>
      <c r="HZK72" s="11"/>
      <c r="HZL72" s="11"/>
      <c r="HZM72" s="11"/>
      <c r="HZN72" s="11"/>
      <c r="HZO72" s="11"/>
      <c r="HZP72" s="11"/>
      <c r="HZQ72" s="11"/>
      <c r="HZR72" s="11"/>
      <c r="HZS72" s="11"/>
      <c r="HZT72" s="11"/>
      <c r="HZU72" s="11"/>
      <c r="HZV72" s="11"/>
      <c r="HZW72" s="11"/>
      <c r="HZX72" s="11"/>
      <c r="HZY72" s="11"/>
      <c r="HZZ72" s="11"/>
      <c r="IAA72" s="11"/>
      <c r="IAB72" s="11"/>
      <c r="IAC72" s="11"/>
      <c r="IAD72" s="11"/>
      <c r="IAE72" s="11"/>
      <c r="IAF72" s="11"/>
      <c r="IAG72" s="11"/>
      <c r="IAH72" s="11"/>
      <c r="IAI72" s="11"/>
      <c r="IAJ72" s="11"/>
      <c r="IAK72" s="11"/>
      <c r="IAL72" s="11"/>
      <c r="IAM72" s="11"/>
      <c r="IAN72" s="11"/>
      <c r="IAO72" s="11"/>
      <c r="IAP72" s="11"/>
      <c r="IAQ72" s="11"/>
      <c r="IAR72" s="11"/>
      <c r="IAS72" s="11"/>
      <c r="IAT72" s="11"/>
      <c r="IAU72" s="11"/>
      <c r="IAV72" s="11"/>
      <c r="IAW72" s="11"/>
      <c r="IAX72" s="11"/>
      <c r="IAY72" s="11"/>
      <c r="IAZ72" s="11"/>
      <c r="IBA72" s="11"/>
      <c r="IBB72" s="11"/>
      <c r="IBC72" s="11"/>
      <c r="IBD72" s="11"/>
      <c r="IBE72" s="11"/>
      <c r="IBF72" s="11"/>
      <c r="IBG72" s="11"/>
      <c r="IBH72" s="11"/>
      <c r="IBI72" s="11"/>
      <c r="IBK72" s="11"/>
      <c r="IBL72" s="11"/>
      <c r="IBM72" s="11"/>
      <c r="IBN72" s="11"/>
      <c r="IBO72" s="11"/>
      <c r="IBP72" s="11"/>
      <c r="IBQ72" s="11"/>
      <c r="IBR72" s="11"/>
      <c r="IBS72" s="11"/>
      <c r="IBT72" s="11"/>
      <c r="IBU72" s="11"/>
      <c r="IBV72" s="11"/>
      <c r="IBW72" s="11"/>
      <c r="IBX72" s="11"/>
      <c r="IBY72" s="11"/>
      <c r="IBZ72" s="11"/>
      <c r="ICA72" s="11"/>
      <c r="ICB72" s="11"/>
      <c r="ICC72" s="11"/>
      <c r="ICD72" s="11"/>
      <c r="ICE72" s="11"/>
      <c r="ICF72" s="11"/>
      <c r="ICG72" s="11"/>
      <c r="ICH72" s="11"/>
      <c r="ICI72" s="11"/>
      <c r="ICJ72" s="11"/>
      <c r="ICK72" s="11"/>
      <c r="ICL72" s="11"/>
      <c r="ICM72" s="11"/>
      <c r="ICN72" s="11"/>
      <c r="ICO72" s="11"/>
      <c r="ICP72" s="11"/>
      <c r="ICQ72" s="11"/>
      <c r="ICR72" s="11"/>
      <c r="ICS72" s="11"/>
      <c r="ICT72" s="11"/>
      <c r="ICU72" s="11"/>
      <c r="ICV72" s="11"/>
      <c r="ICW72" s="11"/>
      <c r="ICX72" s="11"/>
      <c r="ICY72" s="11"/>
      <c r="ICZ72" s="11"/>
      <c r="IDA72" s="11"/>
      <c r="IDB72" s="11"/>
      <c r="IDC72" s="11"/>
      <c r="IDD72" s="11"/>
      <c r="IDE72" s="11"/>
      <c r="IDF72" s="11"/>
      <c r="IDG72" s="11"/>
      <c r="IDH72" s="11"/>
      <c r="IDI72" s="11"/>
      <c r="IDJ72" s="11"/>
      <c r="IDK72" s="11"/>
      <c r="IDL72" s="11"/>
      <c r="IDM72" s="11"/>
      <c r="IDN72" s="11"/>
      <c r="IDO72" s="11"/>
      <c r="IDP72" s="11"/>
      <c r="IDQ72" s="11"/>
      <c r="IDR72" s="11"/>
      <c r="IDS72" s="11"/>
      <c r="IDT72" s="11"/>
      <c r="IDU72" s="11"/>
      <c r="IDV72" s="11"/>
      <c r="IDW72" s="11"/>
      <c r="IDX72" s="11"/>
      <c r="IDY72" s="11"/>
      <c r="IDZ72" s="11"/>
      <c r="IEA72" s="11"/>
      <c r="IEB72" s="11"/>
      <c r="IEC72" s="11"/>
      <c r="IED72" s="11"/>
      <c r="IEE72" s="11"/>
      <c r="IEF72" s="11"/>
      <c r="IEG72" s="11"/>
      <c r="IEH72" s="11"/>
      <c r="IEI72" s="11"/>
      <c r="IEJ72" s="11"/>
      <c r="IEK72" s="11"/>
      <c r="IEL72" s="11"/>
      <c r="IEM72" s="11"/>
      <c r="IEN72" s="11"/>
      <c r="IEO72" s="11"/>
      <c r="IEP72" s="11"/>
      <c r="IEQ72" s="11"/>
      <c r="IER72" s="11"/>
      <c r="IES72" s="11"/>
      <c r="IET72" s="11"/>
      <c r="IEU72" s="11"/>
      <c r="IEV72" s="11"/>
      <c r="IEW72" s="11"/>
      <c r="IEX72" s="11"/>
      <c r="IEY72" s="11"/>
      <c r="IEZ72" s="11"/>
      <c r="IFA72" s="11"/>
      <c r="IFB72" s="11"/>
      <c r="IFC72" s="11"/>
      <c r="IFD72" s="11"/>
      <c r="IFE72" s="11"/>
      <c r="IFF72" s="11"/>
      <c r="IFG72" s="11"/>
      <c r="IFH72" s="11"/>
      <c r="IFI72" s="11"/>
      <c r="IFJ72" s="11"/>
      <c r="IFK72" s="11"/>
      <c r="IFL72" s="11"/>
      <c r="IFM72" s="11"/>
      <c r="IFN72" s="11"/>
      <c r="IFO72" s="11"/>
      <c r="IFP72" s="11"/>
      <c r="IFQ72" s="11"/>
      <c r="IFR72" s="11"/>
      <c r="IFS72" s="11"/>
      <c r="IFT72" s="11"/>
      <c r="IFU72" s="11"/>
      <c r="IFV72" s="11"/>
      <c r="IFW72" s="11"/>
      <c r="IFX72" s="11"/>
      <c r="IFY72" s="11"/>
      <c r="IFZ72" s="11"/>
      <c r="IGA72" s="11"/>
      <c r="IGB72" s="11"/>
      <c r="IGC72" s="11"/>
      <c r="IGD72" s="11"/>
      <c r="IGE72" s="11"/>
      <c r="IGF72" s="11"/>
      <c r="IGG72" s="11"/>
      <c r="IGH72" s="11"/>
      <c r="IGI72" s="11"/>
      <c r="IGJ72" s="11"/>
      <c r="IGK72" s="11"/>
      <c r="IGL72" s="11"/>
      <c r="IGM72" s="11"/>
      <c r="IGN72" s="11"/>
      <c r="IGO72" s="11"/>
      <c r="IGP72" s="11"/>
      <c r="IGQ72" s="11"/>
      <c r="IGR72" s="11"/>
      <c r="IGS72" s="11"/>
      <c r="IGT72" s="11"/>
      <c r="IGU72" s="11"/>
      <c r="IGV72" s="11"/>
      <c r="IGW72" s="11"/>
      <c r="IGX72" s="11"/>
      <c r="IGY72" s="11"/>
      <c r="IGZ72" s="11"/>
      <c r="IHA72" s="11"/>
      <c r="IHB72" s="11"/>
      <c r="IHC72" s="11"/>
      <c r="IHD72" s="11"/>
      <c r="IHE72" s="11"/>
      <c r="IHF72" s="11"/>
      <c r="IHG72" s="11"/>
      <c r="IHH72" s="11"/>
      <c r="IHI72" s="11"/>
      <c r="IHJ72" s="11"/>
      <c r="IHK72" s="11"/>
      <c r="IHL72" s="11"/>
      <c r="IHM72" s="11"/>
      <c r="IHN72" s="11"/>
      <c r="IHO72" s="11"/>
      <c r="IHP72" s="11"/>
      <c r="IHQ72" s="11"/>
      <c r="IHR72" s="11"/>
      <c r="IHS72" s="11"/>
      <c r="IHT72" s="11"/>
      <c r="IHU72" s="11"/>
      <c r="IHV72" s="11"/>
      <c r="IHW72" s="11"/>
      <c r="IHX72" s="11"/>
      <c r="IHY72" s="11"/>
      <c r="IHZ72" s="11"/>
      <c r="IIA72" s="11"/>
      <c r="IIB72" s="11"/>
      <c r="IIC72" s="11"/>
      <c r="IID72" s="11"/>
      <c r="IIE72" s="11"/>
      <c r="IIF72" s="11"/>
      <c r="IIG72" s="11"/>
      <c r="IIH72" s="11"/>
      <c r="III72" s="11"/>
      <c r="IIJ72" s="11"/>
      <c r="IIK72" s="11"/>
      <c r="IIL72" s="11"/>
      <c r="IIM72" s="11"/>
      <c r="IIN72" s="11"/>
      <c r="IIO72" s="11"/>
      <c r="IIP72" s="11"/>
      <c r="IIQ72" s="11"/>
      <c r="IIR72" s="11"/>
      <c r="IIS72" s="11"/>
      <c r="IIT72" s="11"/>
      <c r="IIU72" s="11"/>
      <c r="IIV72" s="11"/>
      <c r="IIW72" s="11"/>
      <c r="IIX72" s="11"/>
      <c r="IIY72" s="11"/>
      <c r="IIZ72" s="11"/>
      <c r="IJA72" s="11"/>
      <c r="IJB72" s="11"/>
      <c r="IJC72" s="11"/>
      <c r="IJD72" s="11"/>
      <c r="IJE72" s="11"/>
      <c r="IJF72" s="11"/>
      <c r="IJG72" s="11"/>
      <c r="IJH72" s="11"/>
      <c r="IJI72" s="11"/>
      <c r="IJJ72" s="11"/>
      <c r="IJK72" s="11"/>
      <c r="IJL72" s="11"/>
      <c r="IJM72" s="11"/>
      <c r="IJN72" s="11"/>
      <c r="IJO72" s="11"/>
      <c r="IJP72" s="11"/>
      <c r="IJQ72" s="11"/>
      <c r="IJR72" s="11"/>
      <c r="IJS72" s="11"/>
      <c r="IJT72" s="11"/>
      <c r="IJU72" s="11"/>
      <c r="IJV72" s="11"/>
      <c r="IJW72" s="11"/>
      <c r="IJX72" s="11"/>
      <c r="IJY72" s="11"/>
      <c r="IJZ72" s="11"/>
      <c r="IKA72" s="11"/>
      <c r="IKB72" s="11"/>
      <c r="IKC72" s="11"/>
      <c r="IKD72" s="11"/>
      <c r="IKE72" s="11"/>
      <c r="IKF72" s="11"/>
      <c r="IKG72" s="11"/>
      <c r="IKH72" s="11"/>
      <c r="IKI72" s="11"/>
      <c r="IKJ72" s="11"/>
      <c r="IKK72" s="11"/>
      <c r="IKL72" s="11"/>
      <c r="IKM72" s="11"/>
      <c r="IKN72" s="11"/>
      <c r="IKO72" s="11"/>
      <c r="IKP72" s="11"/>
      <c r="IKQ72" s="11"/>
      <c r="IKR72" s="11"/>
      <c r="IKS72" s="11"/>
      <c r="IKT72" s="11"/>
      <c r="IKU72" s="11"/>
      <c r="IKV72" s="11"/>
      <c r="IKW72" s="11"/>
      <c r="IKX72" s="11"/>
      <c r="IKY72" s="11"/>
      <c r="IKZ72" s="11"/>
      <c r="ILA72" s="11"/>
      <c r="ILB72" s="11"/>
      <c r="ILC72" s="11"/>
      <c r="ILD72" s="11"/>
      <c r="ILE72" s="11"/>
      <c r="ILG72" s="11"/>
      <c r="ILH72" s="11"/>
      <c r="ILI72" s="11"/>
      <c r="ILJ72" s="11"/>
      <c r="ILK72" s="11"/>
      <c r="ILL72" s="11"/>
      <c r="ILM72" s="11"/>
      <c r="ILN72" s="11"/>
      <c r="ILO72" s="11"/>
      <c r="ILP72" s="11"/>
      <c r="ILQ72" s="11"/>
      <c r="ILR72" s="11"/>
      <c r="ILS72" s="11"/>
      <c r="ILT72" s="11"/>
      <c r="ILU72" s="11"/>
      <c r="ILV72" s="11"/>
      <c r="ILW72" s="11"/>
      <c r="ILX72" s="11"/>
      <c r="ILY72" s="11"/>
      <c r="ILZ72" s="11"/>
      <c r="IMA72" s="11"/>
      <c r="IMB72" s="11"/>
      <c r="IMC72" s="11"/>
      <c r="IMD72" s="11"/>
      <c r="IME72" s="11"/>
      <c r="IMF72" s="11"/>
      <c r="IMG72" s="11"/>
      <c r="IMH72" s="11"/>
      <c r="IMI72" s="11"/>
      <c r="IMJ72" s="11"/>
      <c r="IMK72" s="11"/>
      <c r="IML72" s="11"/>
      <c r="IMM72" s="11"/>
      <c r="IMN72" s="11"/>
      <c r="IMO72" s="11"/>
      <c r="IMP72" s="11"/>
      <c r="IMQ72" s="11"/>
      <c r="IMR72" s="11"/>
      <c r="IMS72" s="11"/>
      <c r="IMT72" s="11"/>
      <c r="IMU72" s="11"/>
      <c r="IMV72" s="11"/>
      <c r="IMW72" s="11"/>
      <c r="IMX72" s="11"/>
      <c r="IMY72" s="11"/>
      <c r="IMZ72" s="11"/>
      <c r="INA72" s="11"/>
      <c r="INB72" s="11"/>
      <c r="INC72" s="11"/>
      <c r="IND72" s="11"/>
      <c r="INE72" s="11"/>
      <c r="INF72" s="11"/>
      <c r="ING72" s="11"/>
      <c r="INH72" s="11"/>
      <c r="INI72" s="11"/>
      <c r="INJ72" s="11"/>
      <c r="INK72" s="11"/>
      <c r="INL72" s="11"/>
      <c r="INM72" s="11"/>
      <c r="INN72" s="11"/>
      <c r="INO72" s="11"/>
      <c r="INP72" s="11"/>
      <c r="INQ72" s="11"/>
      <c r="INR72" s="11"/>
      <c r="INS72" s="11"/>
      <c r="INT72" s="11"/>
      <c r="INU72" s="11"/>
      <c r="INV72" s="11"/>
      <c r="INW72" s="11"/>
      <c r="INX72" s="11"/>
      <c r="INY72" s="11"/>
      <c r="INZ72" s="11"/>
      <c r="IOA72" s="11"/>
      <c r="IOB72" s="11"/>
      <c r="IOC72" s="11"/>
      <c r="IOD72" s="11"/>
      <c r="IOE72" s="11"/>
      <c r="IOF72" s="11"/>
      <c r="IOG72" s="11"/>
      <c r="IOH72" s="11"/>
      <c r="IOI72" s="11"/>
      <c r="IOJ72" s="11"/>
      <c r="IOK72" s="11"/>
      <c r="IOL72" s="11"/>
      <c r="IOM72" s="11"/>
      <c r="ION72" s="11"/>
      <c r="IOO72" s="11"/>
      <c r="IOP72" s="11"/>
      <c r="IOQ72" s="11"/>
      <c r="IOR72" s="11"/>
      <c r="IOS72" s="11"/>
      <c r="IOT72" s="11"/>
      <c r="IOU72" s="11"/>
      <c r="IOV72" s="11"/>
      <c r="IOW72" s="11"/>
      <c r="IOX72" s="11"/>
      <c r="IOY72" s="11"/>
      <c r="IOZ72" s="11"/>
      <c r="IPA72" s="11"/>
      <c r="IPB72" s="11"/>
      <c r="IPC72" s="11"/>
      <c r="IPD72" s="11"/>
      <c r="IPE72" s="11"/>
      <c r="IPF72" s="11"/>
      <c r="IPG72" s="11"/>
      <c r="IPH72" s="11"/>
      <c r="IPI72" s="11"/>
      <c r="IPJ72" s="11"/>
      <c r="IPK72" s="11"/>
      <c r="IPL72" s="11"/>
      <c r="IPM72" s="11"/>
      <c r="IPN72" s="11"/>
      <c r="IPO72" s="11"/>
      <c r="IPP72" s="11"/>
      <c r="IPQ72" s="11"/>
      <c r="IPR72" s="11"/>
      <c r="IPS72" s="11"/>
      <c r="IPT72" s="11"/>
      <c r="IPU72" s="11"/>
      <c r="IPV72" s="11"/>
      <c r="IPW72" s="11"/>
      <c r="IPX72" s="11"/>
      <c r="IPY72" s="11"/>
      <c r="IPZ72" s="11"/>
      <c r="IQA72" s="11"/>
      <c r="IQB72" s="11"/>
      <c r="IQC72" s="11"/>
      <c r="IQD72" s="11"/>
      <c r="IQE72" s="11"/>
      <c r="IQF72" s="11"/>
      <c r="IQG72" s="11"/>
      <c r="IQH72" s="11"/>
      <c r="IQI72" s="11"/>
      <c r="IQJ72" s="11"/>
      <c r="IQK72" s="11"/>
      <c r="IQL72" s="11"/>
      <c r="IQM72" s="11"/>
      <c r="IQN72" s="11"/>
      <c r="IQO72" s="11"/>
      <c r="IQP72" s="11"/>
      <c r="IQQ72" s="11"/>
      <c r="IQR72" s="11"/>
      <c r="IQS72" s="11"/>
      <c r="IQT72" s="11"/>
      <c r="IQU72" s="11"/>
      <c r="IQV72" s="11"/>
      <c r="IQW72" s="11"/>
      <c r="IQX72" s="11"/>
      <c r="IQY72" s="11"/>
      <c r="IQZ72" s="11"/>
      <c r="IRA72" s="11"/>
      <c r="IRB72" s="11"/>
      <c r="IRC72" s="11"/>
      <c r="IRD72" s="11"/>
      <c r="IRE72" s="11"/>
      <c r="IRF72" s="11"/>
      <c r="IRG72" s="11"/>
      <c r="IRH72" s="11"/>
      <c r="IRI72" s="11"/>
      <c r="IRJ72" s="11"/>
      <c r="IRK72" s="11"/>
      <c r="IRL72" s="11"/>
      <c r="IRM72" s="11"/>
      <c r="IRN72" s="11"/>
      <c r="IRO72" s="11"/>
      <c r="IRP72" s="11"/>
      <c r="IRQ72" s="11"/>
      <c r="IRR72" s="11"/>
      <c r="IRS72" s="11"/>
      <c r="IRT72" s="11"/>
      <c r="IRU72" s="11"/>
      <c r="IRV72" s="11"/>
      <c r="IRW72" s="11"/>
      <c r="IRX72" s="11"/>
      <c r="IRY72" s="11"/>
      <c r="IRZ72" s="11"/>
      <c r="ISA72" s="11"/>
      <c r="ISB72" s="11"/>
      <c r="ISC72" s="11"/>
      <c r="ISD72" s="11"/>
      <c r="ISE72" s="11"/>
      <c r="ISF72" s="11"/>
      <c r="ISG72" s="11"/>
      <c r="ISH72" s="11"/>
      <c r="ISI72" s="11"/>
      <c r="ISJ72" s="11"/>
      <c r="ISK72" s="11"/>
      <c r="ISL72" s="11"/>
      <c r="ISM72" s="11"/>
      <c r="ISN72" s="11"/>
      <c r="ISO72" s="11"/>
      <c r="ISP72" s="11"/>
      <c r="ISQ72" s="11"/>
      <c r="ISR72" s="11"/>
      <c r="ISS72" s="11"/>
      <c r="IST72" s="11"/>
      <c r="ISU72" s="11"/>
      <c r="ISV72" s="11"/>
      <c r="ISW72" s="11"/>
      <c r="ISX72" s="11"/>
      <c r="ISY72" s="11"/>
      <c r="ISZ72" s="11"/>
      <c r="ITA72" s="11"/>
      <c r="ITB72" s="11"/>
      <c r="ITC72" s="11"/>
      <c r="ITD72" s="11"/>
      <c r="ITE72" s="11"/>
      <c r="ITF72" s="11"/>
      <c r="ITG72" s="11"/>
      <c r="ITH72" s="11"/>
      <c r="ITI72" s="11"/>
      <c r="ITJ72" s="11"/>
      <c r="ITK72" s="11"/>
      <c r="ITL72" s="11"/>
      <c r="ITM72" s="11"/>
      <c r="ITN72" s="11"/>
      <c r="ITO72" s="11"/>
      <c r="ITP72" s="11"/>
      <c r="ITQ72" s="11"/>
      <c r="ITR72" s="11"/>
      <c r="ITS72" s="11"/>
      <c r="ITT72" s="11"/>
      <c r="ITU72" s="11"/>
      <c r="ITV72" s="11"/>
      <c r="ITW72" s="11"/>
      <c r="ITX72" s="11"/>
      <c r="ITY72" s="11"/>
      <c r="ITZ72" s="11"/>
      <c r="IUA72" s="11"/>
      <c r="IUB72" s="11"/>
      <c r="IUC72" s="11"/>
      <c r="IUD72" s="11"/>
      <c r="IUE72" s="11"/>
      <c r="IUF72" s="11"/>
      <c r="IUG72" s="11"/>
      <c r="IUH72" s="11"/>
      <c r="IUI72" s="11"/>
      <c r="IUJ72" s="11"/>
      <c r="IUK72" s="11"/>
      <c r="IUL72" s="11"/>
      <c r="IUM72" s="11"/>
      <c r="IUN72" s="11"/>
      <c r="IUO72" s="11"/>
      <c r="IUP72" s="11"/>
      <c r="IUQ72" s="11"/>
      <c r="IUR72" s="11"/>
      <c r="IUS72" s="11"/>
      <c r="IUT72" s="11"/>
      <c r="IUU72" s="11"/>
      <c r="IUV72" s="11"/>
      <c r="IUW72" s="11"/>
      <c r="IUX72" s="11"/>
      <c r="IUY72" s="11"/>
      <c r="IUZ72" s="11"/>
      <c r="IVA72" s="11"/>
      <c r="IVC72" s="11"/>
      <c r="IVD72" s="11"/>
      <c r="IVE72" s="11"/>
      <c r="IVF72" s="11"/>
      <c r="IVG72" s="11"/>
      <c r="IVH72" s="11"/>
      <c r="IVI72" s="11"/>
      <c r="IVJ72" s="11"/>
      <c r="IVK72" s="11"/>
      <c r="IVL72" s="11"/>
      <c r="IVM72" s="11"/>
      <c r="IVN72" s="11"/>
      <c r="IVO72" s="11"/>
      <c r="IVP72" s="11"/>
      <c r="IVQ72" s="11"/>
      <c r="IVR72" s="11"/>
      <c r="IVS72" s="11"/>
      <c r="IVT72" s="11"/>
      <c r="IVU72" s="11"/>
      <c r="IVV72" s="11"/>
      <c r="IVW72" s="11"/>
      <c r="IVX72" s="11"/>
      <c r="IVY72" s="11"/>
      <c r="IVZ72" s="11"/>
      <c r="IWA72" s="11"/>
      <c r="IWB72" s="11"/>
      <c r="IWC72" s="11"/>
      <c r="IWD72" s="11"/>
      <c r="IWE72" s="11"/>
      <c r="IWF72" s="11"/>
      <c r="IWG72" s="11"/>
      <c r="IWH72" s="11"/>
      <c r="IWI72" s="11"/>
      <c r="IWJ72" s="11"/>
      <c r="IWK72" s="11"/>
      <c r="IWL72" s="11"/>
      <c r="IWM72" s="11"/>
      <c r="IWN72" s="11"/>
      <c r="IWO72" s="11"/>
      <c r="IWP72" s="11"/>
      <c r="IWQ72" s="11"/>
      <c r="IWR72" s="11"/>
      <c r="IWS72" s="11"/>
      <c r="IWT72" s="11"/>
      <c r="IWU72" s="11"/>
      <c r="IWV72" s="11"/>
      <c r="IWW72" s="11"/>
      <c r="IWX72" s="11"/>
      <c r="IWY72" s="11"/>
      <c r="IWZ72" s="11"/>
      <c r="IXA72" s="11"/>
      <c r="IXB72" s="11"/>
      <c r="IXC72" s="11"/>
      <c r="IXD72" s="11"/>
      <c r="IXE72" s="11"/>
      <c r="IXF72" s="11"/>
      <c r="IXG72" s="11"/>
      <c r="IXH72" s="11"/>
      <c r="IXI72" s="11"/>
      <c r="IXJ72" s="11"/>
      <c r="IXK72" s="11"/>
      <c r="IXL72" s="11"/>
      <c r="IXM72" s="11"/>
      <c r="IXN72" s="11"/>
      <c r="IXO72" s="11"/>
      <c r="IXP72" s="11"/>
      <c r="IXQ72" s="11"/>
      <c r="IXR72" s="11"/>
      <c r="IXS72" s="11"/>
      <c r="IXT72" s="11"/>
      <c r="IXU72" s="11"/>
      <c r="IXV72" s="11"/>
      <c r="IXW72" s="11"/>
      <c r="IXX72" s="11"/>
      <c r="IXY72" s="11"/>
      <c r="IXZ72" s="11"/>
      <c r="IYA72" s="11"/>
      <c r="IYB72" s="11"/>
      <c r="IYC72" s="11"/>
      <c r="IYD72" s="11"/>
      <c r="IYE72" s="11"/>
      <c r="IYF72" s="11"/>
      <c r="IYG72" s="11"/>
      <c r="IYH72" s="11"/>
      <c r="IYI72" s="11"/>
      <c r="IYJ72" s="11"/>
      <c r="IYK72" s="11"/>
      <c r="IYL72" s="11"/>
      <c r="IYM72" s="11"/>
      <c r="IYN72" s="11"/>
      <c r="IYO72" s="11"/>
      <c r="IYP72" s="11"/>
      <c r="IYQ72" s="11"/>
      <c r="IYR72" s="11"/>
      <c r="IYS72" s="11"/>
      <c r="IYT72" s="11"/>
      <c r="IYU72" s="11"/>
      <c r="IYV72" s="11"/>
      <c r="IYW72" s="11"/>
      <c r="IYX72" s="11"/>
      <c r="IYY72" s="11"/>
      <c r="IYZ72" s="11"/>
      <c r="IZA72" s="11"/>
      <c r="IZB72" s="11"/>
      <c r="IZC72" s="11"/>
      <c r="IZD72" s="11"/>
      <c r="IZE72" s="11"/>
      <c r="IZF72" s="11"/>
      <c r="IZG72" s="11"/>
      <c r="IZH72" s="11"/>
      <c r="IZI72" s="11"/>
      <c r="IZJ72" s="11"/>
      <c r="IZK72" s="11"/>
      <c r="IZL72" s="11"/>
      <c r="IZM72" s="11"/>
      <c r="IZN72" s="11"/>
      <c r="IZO72" s="11"/>
      <c r="IZP72" s="11"/>
      <c r="IZQ72" s="11"/>
      <c r="IZR72" s="11"/>
      <c r="IZS72" s="11"/>
      <c r="IZT72" s="11"/>
      <c r="IZU72" s="11"/>
      <c r="IZV72" s="11"/>
      <c r="IZW72" s="11"/>
      <c r="IZX72" s="11"/>
      <c r="IZY72" s="11"/>
      <c r="IZZ72" s="11"/>
      <c r="JAA72" s="11"/>
      <c r="JAB72" s="11"/>
      <c r="JAC72" s="11"/>
      <c r="JAD72" s="11"/>
      <c r="JAE72" s="11"/>
      <c r="JAF72" s="11"/>
      <c r="JAG72" s="11"/>
      <c r="JAH72" s="11"/>
      <c r="JAI72" s="11"/>
      <c r="JAJ72" s="11"/>
      <c r="JAK72" s="11"/>
      <c r="JAL72" s="11"/>
      <c r="JAM72" s="11"/>
      <c r="JAN72" s="11"/>
      <c r="JAO72" s="11"/>
      <c r="JAP72" s="11"/>
      <c r="JAQ72" s="11"/>
      <c r="JAR72" s="11"/>
      <c r="JAS72" s="11"/>
      <c r="JAT72" s="11"/>
      <c r="JAU72" s="11"/>
      <c r="JAV72" s="11"/>
      <c r="JAW72" s="11"/>
      <c r="JAX72" s="11"/>
      <c r="JAY72" s="11"/>
      <c r="JAZ72" s="11"/>
      <c r="JBA72" s="11"/>
      <c r="JBB72" s="11"/>
      <c r="JBC72" s="11"/>
      <c r="JBD72" s="11"/>
      <c r="JBE72" s="11"/>
      <c r="JBF72" s="11"/>
      <c r="JBG72" s="11"/>
      <c r="JBH72" s="11"/>
      <c r="JBI72" s="11"/>
      <c r="JBJ72" s="11"/>
      <c r="JBK72" s="11"/>
      <c r="JBL72" s="11"/>
      <c r="JBM72" s="11"/>
      <c r="JBN72" s="11"/>
      <c r="JBO72" s="11"/>
      <c r="JBP72" s="11"/>
      <c r="JBQ72" s="11"/>
      <c r="JBR72" s="11"/>
      <c r="JBS72" s="11"/>
      <c r="JBT72" s="11"/>
      <c r="JBU72" s="11"/>
      <c r="JBV72" s="11"/>
      <c r="JBW72" s="11"/>
      <c r="JBX72" s="11"/>
      <c r="JBY72" s="11"/>
      <c r="JBZ72" s="11"/>
      <c r="JCA72" s="11"/>
      <c r="JCB72" s="11"/>
      <c r="JCC72" s="11"/>
      <c r="JCD72" s="11"/>
      <c r="JCE72" s="11"/>
      <c r="JCF72" s="11"/>
      <c r="JCG72" s="11"/>
      <c r="JCH72" s="11"/>
      <c r="JCI72" s="11"/>
      <c r="JCJ72" s="11"/>
      <c r="JCK72" s="11"/>
      <c r="JCL72" s="11"/>
      <c r="JCM72" s="11"/>
      <c r="JCN72" s="11"/>
      <c r="JCO72" s="11"/>
      <c r="JCP72" s="11"/>
      <c r="JCQ72" s="11"/>
      <c r="JCR72" s="11"/>
      <c r="JCS72" s="11"/>
      <c r="JCT72" s="11"/>
      <c r="JCU72" s="11"/>
      <c r="JCV72" s="11"/>
      <c r="JCW72" s="11"/>
      <c r="JCX72" s="11"/>
      <c r="JCY72" s="11"/>
      <c r="JCZ72" s="11"/>
      <c r="JDA72" s="11"/>
      <c r="JDB72" s="11"/>
      <c r="JDC72" s="11"/>
      <c r="JDD72" s="11"/>
      <c r="JDE72" s="11"/>
      <c r="JDF72" s="11"/>
      <c r="JDG72" s="11"/>
      <c r="JDH72" s="11"/>
      <c r="JDI72" s="11"/>
      <c r="JDJ72" s="11"/>
      <c r="JDK72" s="11"/>
      <c r="JDL72" s="11"/>
      <c r="JDM72" s="11"/>
      <c r="JDN72" s="11"/>
      <c r="JDO72" s="11"/>
      <c r="JDP72" s="11"/>
      <c r="JDQ72" s="11"/>
      <c r="JDR72" s="11"/>
      <c r="JDS72" s="11"/>
      <c r="JDT72" s="11"/>
      <c r="JDU72" s="11"/>
      <c r="JDV72" s="11"/>
      <c r="JDW72" s="11"/>
      <c r="JDX72" s="11"/>
      <c r="JDY72" s="11"/>
      <c r="JDZ72" s="11"/>
      <c r="JEA72" s="11"/>
      <c r="JEB72" s="11"/>
      <c r="JEC72" s="11"/>
      <c r="JED72" s="11"/>
      <c r="JEE72" s="11"/>
      <c r="JEF72" s="11"/>
      <c r="JEG72" s="11"/>
      <c r="JEH72" s="11"/>
      <c r="JEI72" s="11"/>
      <c r="JEJ72" s="11"/>
      <c r="JEK72" s="11"/>
      <c r="JEL72" s="11"/>
      <c r="JEM72" s="11"/>
      <c r="JEN72" s="11"/>
      <c r="JEO72" s="11"/>
      <c r="JEP72" s="11"/>
      <c r="JEQ72" s="11"/>
      <c r="JER72" s="11"/>
      <c r="JES72" s="11"/>
      <c r="JET72" s="11"/>
      <c r="JEU72" s="11"/>
      <c r="JEV72" s="11"/>
      <c r="JEW72" s="11"/>
      <c r="JEY72" s="11"/>
      <c r="JEZ72" s="11"/>
      <c r="JFA72" s="11"/>
      <c r="JFB72" s="11"/>
      <c r="JFC72" s="11"/>
      <c r="JFD72" s="11"/>
      <c r="JFE72" s="11"/>
      <c r="JFF72" s="11"/>
      <c r="JFG72" s="11"/>
      <c r="JFH72" s="11"/>
      <c r="JFI72" s="11"/>
      <c r="JFJ72" s="11"/>
      <c r="JFK72" s="11"/>
      <c r="JFL72" s="11"/>
      <c r="JFM72" s="11"/>
      <c r="JFN72" s="11"/>
      <c r="JFO72" s="11"/>
      <c r="JFP72" s="11"/>
      <c r="JFQ72" s="11"/>
      <c r="JFR72" s="11"/>
      <c r="JFS72" s="11"/>
      <c r="JFT72" s="11"/>
      <c r="JFU72" s="11"/>
      <c r="JFV72" s="11"/>
      <c r="JFW72" s="11"/>
      <c r="JFX72" s="11"/>
      <c r="JFY72" s="11"/>
      <c r="JFZ72" s="11"/>
      <c r="JGA72" s="11"/>
      <c r="JGB72" s="11"/>
      <c r="JGC72" s="11"/>
      <c r="JGD72" s="11"/>
      <c r="JGE72" s="11"/>
      <c r="JGF72" s="11"/>
      <c r="JGG72" s="11"/>
      <c r="JGH72" s="11"/>
      <c r="JGI72" s="11"/>
      <c r="JGJ72" s="11"/>
      <c r="JGK72" s="11"/>
      <c r="JGL72" s="11"/>
      <c r="JGM72" s="11"/>
      <c r="JGN72" s="11"/>
      <c r="JGO72" s="11"/>
      <c r="JGP72" s="11"/>
      <c r="JGQ72" s="11"/>
      <c r="JGR72" s="11"/>
      <c r="JGS72" s="11"/>
      <c r="JGT72" s="11"/>
      <c r="JGU72" s="11"/>
      <c r="JGV72" s="11"/>
      <c r="JGW72" s="11"/>
      <c r="JGX72" s="11"/>
      <c r="JGY72" s="11"/>
      <c r="JGZ72" s="11"/>
      <c r="JHA72" s="11"/>
      <c r="JHB72" s="11"/>
      <c r="JHC72" s="11"/>
      <c r="JHD72" s="11"/>
      <c r="JHE72" s="11"/>
      <c r="JHF72" s="11"/>
      <c r="JHG72" s="11"/>
      <c r="JHH72" s="11"/>
      <c r="JHI72" s="11"/>
      <c r="JHJ72" s="11"/>
      <c r="JHK72" s="11"/>
      <c r="JHL72" s="11"/>
      <c r="JHM72" s="11"/>
      <c r="JHN72" s="11"/>
      <c r="JHO72" s="11"/>
      <c r="JHP72" s="11"/>
      <c r="JHQ72" s="11"/>
      <c r="JHR72" s="11"/>
      <c r="JHS72" s="11"/>
      <c r="JHT72" s="11"/>
      <c r="JHU72" s="11"/>
      <c r="JHV72" s="11"/>
      <c r="JHW72" s="11"/>
      <c r="JHX72" s="11"/>
      <c r="JHY72" s="11"/>
      <c r="JHZ72" s="11"/>
      <c r="JIA72" s="11"/>
      <c r="JIB72" s="11"/>
      <c r="JIC72" s="11"/>
      <c r="JID72" s="11"/>
      <c r="JIE72" s="11"/>
      <c r="JIF72" s="11"/>
      <c r="JIG72" s="11"/>
      <c r="JIH72" s="11"/>
      <c r="JII72" s="11"/>
      <c r="JIJ72" s="11"/>
      <c r="JIK72" s="11"/>
      <c r="JIL72" s="11"/>
      <c r="JIM72" s="11"/>
      <c r="JIN72" s="11"/>
      <c r="JIO72" s="11"/>
      <c r="JIP72" s="11"/>
      <c r="JIQ72" s="11"/>
      <c r="JIR72" s="11"/>
      <c r="JIS72" s="11"/>
      <c r="JIT72" s="11"/>
      <c r="JIU72" s="11"/>
      <c r="JIV72" s="11"/>
      <c r="JIW72" s="11"/>
      <c r="JIX72" s="11"/>
      <c r="JIY72" s="11"/>
      <c r="JIZ72" s="11"/>
      <c r="JJA72" s="11"/>
      <c r="JJB72" s="11"/>
      <c r="JJC72" s="11"/>
      <c r="JJD72" s="11"/>
      <c r="JJE72" s="11"/>
      <c r="JJF72" s="11"/>
      <c r="JJG72" s="11"/>
      <c r="JJH72" s="11"/>
      <c r="JJI72" s="11"/>
      <c r="JJJ72" s="11"/>
      <c r="JJK72" s="11"/>
      <c r="JJL72" s="11"/>
      <c r="JJM72" s="11"/>
      <c r="JJN72" s="11"/>
      <c r="JJO72" s="11"/>
      <c r="JJP72" s="11"/>
      <c r="JJQ72" s="11"/>
      <c r="JJR72" s="11"/>
      <c r="JJS72" s="11"/>
      <c r="JJT72" s="11"/>
      <c r="JJU72" s="11"/>
      <c r="JJV72" s="11"/>
      <c r="JJW72" s="11"/>
      <c r="JJX72" s="11"/>
      <c r="JJY72" s="11"/>
      <c r="JJZ72" s="11"/>
      <c r="JKA72" s="11"/>
      <c r="JKB72" s="11"/>
      <c r="JKC72" s="11"/>
      <c r="JKD72" s="11"/>
      <c r="JKE72" s="11"/>
      <c r="JKF72" s="11"/>
      <c r="JKG72" s="11"/>
      <c r="JKH72" s="11"/>
      <c r="JKI72" s="11"/>
      <c r="JKJ72" s="11"/>
      <c r="JKK72" s="11"/>
      <c r="JKL72" s="11"/>
      <c r="JKM72" s="11"/>
      <c r="JKN72" s="11"/>
      <c r="JKO72" s="11"/>
      <c r="JKP72" s="11"/>
      <c r="JKQ72" s="11"/>
      <c r="JKR72" s="11"/>
      <c r="JKS72" s="11"/>
      <c r="JKT72" s="11"/>
      <c r="JKU72" s="11"/>
      <c r="JKV72" s="11"/>
      <c r="JKW72" s="11"/>
      <c r="JKX72" s="11"/>
      <c r="JKY72" s="11"/>
      <c r="JKZ72" s="11"/>
      <c r="JLA72" s="11"/>
      <c r="JLB72" s="11"/>
      <c r="JLC72" s="11"/>
      <c r="JLD72" s="11"/>
      <c r="JLE72" s="11"/>
      <c r="JLF72" s="11"/>
      <c r="JLG72" s="11"/>
      <c r="JLH72" s="11"/>
      <c r="JLI72" s="11"/>
      <c r="JLJ72" s="11"/>
      <c r="JLK72" s="11"/>
      <c r="JLL72" s="11"/>
      <c r="JLM72" s="11"/>
      <c r="JLN72" s="11"/>
      <c r="JLO72" s="11"/>
      <c r="JLP72" s="11"/>
      <c r="JLQ72" s="11"/>
      <c r="JLR72" s="11"/>
      <c r="JLS72" s="11"/>
      <c r="JLT72" s="11"/>
      <c r="JLU72" s="11"/>
      <c r="JLV72" s="11"/>
      <c r="JLW72" s="11"/>
      <c r="JLX72" s="11"/>
      <c r="JLY72" s="11"/>
      <c r="JLZ72" s="11"/>
      <c r="JMA72" s="11"/>
      <c r="JMB72" s="11"/>
      <c r="JMC72" s="11"/>
      <c r="JMD72" s="11"/>
      <c r="JME72" s="11"/>
      <c r="JMF72" s="11"/>
      <c r="JMG72" s="11"/>
      <c r="JMH72" s="11"/>
      <c r="JMI72" s="11"/>
      <c r="JMJ72" s="11"/>
      <c r="JMK72" s="11"/>
      <c r="JML72" s="11"/>
      <c r="JMM72" s="11"/>
      <c r="JMN72" s="11"/>
      <c r="JMO72" s="11"/>
      <c r="JMP72" s="11"/>
      <c r="JMQ72" s="11"/>
      <c r="JMR72" s="11"/>
      <c r="JMS72" s="11"/>
      <c r="JMT72" s="11"/>
      <c r="JMU72" s="11"/>
      <c r="JMV72" s="11"/>
      <c r="JMW72" s="11"/>
      <c r="JMX72" s="11"/>
      <c r="JMY72" s="11"/>
      <c r="JMZ72" s="11"/>
      <c r="JNA72" s="11"/>
      <c r="JNB72" s="11"/>
      <c r="JNC72" s="11"/>
      <c r="JND72" s="11"/>
      <c r="JNE72" s="11"/>
      <c r="JNF72" s="11"/>
      <c r="JNG72" s="11"/>
      <c r="JNH72" s="11"/>
      <c r="JNI72" s="11"/>
      <c r="JNJ72" s="11"/>
      <c r="JNK72" s="11"/>
      <c r="JNL72" s="11"/>
      <c r="JNM72" s="11"/>
      <c r="JNN72" s="11"/>
      <c r="JNO72" s="11"/>
      <c r="JNP72" s="11"/>
      <c r="JNQ72" s="11"/>
      <c r="JNR72" s="11"/>
      <c r="JNS72" s="11"/>
      <c r="JNT72" s="11"/>
      <c r="JNU72" s="11"/>
      <c r="JNV72" s="11"/>
      <c r="JNW72" s="11"/>
      <c r="JNX72" s="11"/>
      <c r="JNY72" s="11"/>
      <c r="JNZ72" s="11"/>
      <c r="JOA72" s="11"/>
      <c r="JOB72" s="11"/>
      <c r="JOC72" s="11"/>
      <c r="JOD72" s="11"/>
      <c r="JOE72" s="11"/>
      <c r="JOF72" s="11"/>
      <c r="JOG72" s="11"/>
      <c r="JOH72" s="11"/>
      <c r="JOI72" s="11"/>
      <c r="JOJ72" s="11"/>
      <c r="JOK72" s="11"/>
      <c r="JOL72" s="11"/>
      <c r="JOM72" s="11"/>
      <c r="JON72" s="11"/>
      <c r="JOO72" s="11"/>
      <c r="JOP72" s="11"/>
      <c r="JOQ72" s="11"/>
      <c r="JOR72" s="11"/>
      <c r="JOS72" s="11"/>
      <c r="JOU72" s="11"/>
      <c r="JOV72" s="11"/>
      <c r="JOW72" s="11"/>
      <c r="JOX72" s="11"/>
      <c r="JOY72" s="11"/>
      <c r="JOZ72" s="11"/>
      <c r="JPA72" s="11"/>
      <c r="JPB72" s="11"/>
      <c r="JPC72" s="11"/>
      <c r="JPD72" s="11"/>
      <c r="JPE72" s="11"/>
      <c r="JPF72" s="11"/>
      <c r="JPG72" s="11"/>
      <c r="JPH72" s="11"/>
      <c r="JPI72" s="11"/>
      <c r="JPJ72" s="11"/>
      <c r="JPK72" s="11"/>
      <c r="JPL72" s="11"/>
      <c r="JPM72" s="11"/>
      <c r="JPN72" s="11"/>
      <c r="JPO72" s="11"/>
      <c r="JPP72" s="11"/>
      <c r="JPQ72" s="11"/>
      <c r="JPR72" s="11"/>
      <c r="JPS72" s="11"/>
      <c r="JPT72" s="11"/>
      <c r="JPU72" s="11"/>
      <c r="JPV72" s="11"/>
      <c r="JPW72" s="11"/>
      <c r="JPX72" s="11"/>
      <c r="JPY72" s="11"/>
      <c r="JPZ72" s="11"/>
      <c r="JQA72" s="11"/>
      <c r="JQB72" s="11"/>
      <c r="JQC72" s="11"/>
      <c r="JQD72" s="11"/>
      <c r="JQE72" s="11"/>
      <c r="JQF72" s="11"/>
      <c r="JQG72" s="11"/>
      <c r="JQH72" s="11"/>
      <c r="JQI72" s="11"/>
      <c r="JQJ72" s="11"/>
      <c r="JQK72" s="11"/>
      <c r="JQL72" s="11"/>
      <c r="JQM72" s="11"/>
      <c r="JQN72" s="11"/>
      <c r="JQO72" s="11"/>
      <c r="JQP72" s="11"/>
      <c r="JQQ72" s="11"/>
      <c r="JQR72" s="11"/>
      <c r="JQS72" s="11"/>
      <c r="JQT72" s="11"/>
      <c r="JQU72" s="11"/>
      <c r="JQV72" s="11"/>
      <c r="JQW72" s="11"/>
      <c r="JQX72" s="11"/>
      <c r="JQY72" s="11"/>
      <c r="JQZ72" s="11"/>
      <c r="JRA72" s="11"/>
      <c r="JRB72" s="11"/>
      <c r="JRC72" s="11"/>
      <c r="JRD72" s="11"/>
      <c r="JRE72" s="11"/>
      <c r="JRF72" s="11"/>
      <c r="JRG72" s="11"/>
      <c r="JRH72" s="11"/>
      <c r="JRI72" s="11"/>
      <c r="JRJ72" s="11"/>
      <c r="JRK72" s="11"/>
      <c r="JRL72" s="11"/>
      <c r="JRM72" s="11"/>
      <c r="JRN72" s="11"/>
      <c r="JRO72" s="11"/>
      <c r="JRP72" s="11"/>
      <c r="JRQ72" s="11"/>
      <c r="JRR72" s="11"/>
      <c r="JRS72" s="11"/>
      <c r="JRT72" s="11"/>
      <c r="JRU72" s="11"/>
      <c r="JRV72" s="11"/>
      <c r="JRW72" s="11"/>
      <c r="JRX72" s="11"/>
      <c r="JRY72" s="11"/>
      <c r="JRZ72" s="11"/>
      <c r="JSA72" s="11"/>
      <c r="JSB72" s="11"/>
      <c r="JSC72" s="11"/>
      <c r="JSD72" s="11"/>
      <c r="JSE72" s="11"/>
      <c r="JSF72" s="11"/>
      <c r="JSG72" s="11"/>
      <c r="JSH72" s="11"/>
      <c r="JSI72" s="11"/>
      <c r="JSJ72" s="11"/>
      <c r="JSK72" s="11"/>
      <c r="JSL72" s="11"/>
      <c r="JSM72" s="11"/>
      <c r="JSN72" s="11"/>
      <c r="JSO72" s="11"/>
      <c r="JSP72" s="11"/>
      <c r="JSQ72" s="11"/>
      <c r="JSR72" s="11"/>
      <c r="JSS72" s="11"/>
      <c r="JST72" s="11"/>
      <c r="JSU72" s="11"/>
      <c r="JSV72" s="11"/>
      <c r="JSW72" s="11"/>
      <c r="JSX72" s="11"/>
      <c r="JSY72" s="11"/>
      <c r="JSZ72" s="11"/>
      <c r="JTA72" s="11"/>
      <c r="JTB72" s="11"/>
      <c r="JTC72" s="11"/>
      <c r="JTD72" s="11"/>
      <c r="JTE72" s="11"/>
      <c r="JTF72" s="11"/>
      <c r="JTG72" s="11"/>
      <c r="JTH72" s="11"/>
      <c r="JTI72" s="11"/>
      <c r="JTJ72" s="11"/>
      <c r="JTK72" s="11"/>
      <c r="JTL72" s="11"/>
      <c r="JTM72" s="11"/>
      <c r="JTN72" s="11"/>
      <c r="JTO72" s="11"/>
      <c r="JTP72" s="11"/>
      <c r="JTQ72" s="11"/>
      <c r="JTR72" s="11"/>
      <c r="JTS72" s="11"/>
      <c r="JTT72" s="11"/>
      <c r="JTU72" s="11"/>
      <c r="JTV72" s="11"/>
      <c r="JTW72" s="11"/>
      <c r="JTX72" s="11"/>
      <c r="JTY72" s="11"/>
      <c r="JTZ72" s="11"/>
      <c r="JUA72" s="11"/>
      <c r="JUB72" s="11"/>
      <c r="JUC72" s="11"/>
      <c r="JUD72" s="11"/>
      <c r="JUE72" s="11"/>
      <c r="JUF72" s="11"/>
      <c r="JUG72" s="11"/>
      <c r="JUH72" s="11"/>
      <c r="JUI72" s="11"/>
      <c r="JUJ72" s="11"/>
      <c r="JUK72" s="11"/>
      <c r="JUL72" s="11"/>
      <c r="JUM72" s="11"/>
      <c r="JUN72" s="11"/>
      <c r="JUO72" s="11"/>
      <c r="JUP72" s="11"/>
      <c r="JUQ72" s="11"/>
      <c r="JUR72" s="11"/>
      <c r="JUS72" s="11"/>
      <c r="JUT72" s="11"/>
      <c r="JUU72" s="11"/>
      <c r="JUV72" s="11"/>
      <c r="JUW72" s="11"/>
      <c r="JUX72" s="11"/>
      <c r="JUY72" s="11"/>
      <c r="JUZ72" s="11"/>
      <c r="JVA72" s="11"/>
      <c r="JVB72" s="11"/>
      <c r="JVC72" s="11"/>
      <c r="JVD72" s="11"/>
      <c r="JVE72" s="11"/>
      <c r="JVF72" s="11"/>
      <c r="JVG72" s="11"/>
      <c r="JVH72" s="11"/>
      <c r="JVI72" s="11"/>
      <c r="JVJ72" s="11"/>
      <c r="JVK72" s="11"/>
      <c r="JVL72" s="11"/>
      <c r="JVM72" s="11"/>
      <c r="JVN72" s="11"/>
      <c r="JVO72" s="11"/>
      <c r="JVP72" s="11"/>
      <c r="JVQ72" s="11"/>
      <c r="JVR72" s="11"/>
      <c r="JVS72" s="11"/>
      <c r="JVT72" s="11"/>
      <c r="JVU72" s="11"/>
      <c r="JVV72" s="11"/>
      <c r="JVW72" s="11"/>
      <c r="JVX72" s="11"/>
      <c r="JVY72" s="11"/>
      <c r="JVZ72" s="11"/>
      <c r="JWA72" s="11"/>
      <c r="JWB72" s="11"/>
      <c r="JWC72" s="11"/>
      <c r="JWD72" s="11"/>
      <c r="JWE72" s="11"/>
      <c r="JWF72" s="11"/>
      <c r="JWG72" s="11"/>
      <c r="JWH72" s="11"/>
      <c r="JWI72" s="11"/>
      <c r="JWJ72" s="11"/>
      <c r="JWK72" s="11"/>
      <c r="JWL72" s="11"/>
      <c r="JWM72" s="11"/>
      <c r="JWN72" s="11"/>
      <c r="JWO72" s="11"/>
      <c r="JWP72" s="11"/>
      <c r="JWQ72" s="11"/>
      <c r="JWR72" s="11"/>
      <c r="JWS72" s="11"/>
      <c r="JWT72" s="11"/>
      <c r="JWU72" s="11"/>
      <c r="JWV72" s="11"/>
      <c r="JWW72" s="11"/>
      <c r="JWX72" s="11"/>
      <c r="JWY72" s="11"/>
      <c r="JWZ72" s="11"/>
      <c r="JXA72" s="11"/>
      <c r="JXB72" s="11"/>
      <c r="JXC72" s="11"/>
      <c r="JXD72" s="11"/>
      <c r="JXE72" s="11"/>
      <c r="JXF72" s="11"/>
      <c r="JXG72" s="11"/>
      <c r="JXH72" s="11"/>
      <c r="JXI72" s="11"/>
      <c r="JXJ72" s="11"/>
      <c r="JXK72" s="11"/>
      <c r="JXL72" s="11"/>
      <c r="JXM72" s="11"/>
      <c r="JXN72" s="11"/>
      <c r="JXO72" s="11"/>
      <c r="JXP72" s="11"/>
      <c r="JXQ72" s="11"/>
      <c r="JXR72" s="11"/>
      <c r="JXS72" s="11"/>
      <c r="JXT72" s="11"/>
      <c r="JXU72" s="11"/>
      <c r="JXV72" s="11"/>
      <c r="JXW72" s="11"/>
      <c r="JXX72" s="11"/>
      <c r="JXY72" s="11"/>
      <c r="JXZ72" s="11"/>
      <c r="JYA72" s="11"/>
      <c r="JYB72" s="11"/>
      <c r="JYC72" s="11"/>
      <c r="JYD72" s="11"/>
      <c r="JYE72" s="11"/>
      <c r="JYF72" s="11"/>
      <c r="JYG72" s="11"/>
      <c r="JYH72" s="11"/>
      <c r="JYI72" s="11"/>
      <c r="JYJ72" s="11"/>
      <c r="JYK72" s="11"/>
      <c r="JYL72" s="11"/>
      <c r="JYM72" s="11"/>
      <c r="JYN72" s="11"/>
      <c r="JYO72" s="11"/>
      <c r="JYQ72" s="11"/>
      <c r="JYR72" s="11"/>
      <c r="JYS72" s="11"/>
      <c r="JYT72" s="11"/>
      <c r="JYU72" s="11"/>
      <c r="JYV72" s="11"/>
      <c r="JYW72" s="11"/>
      <c r="JYX72" s="11"/>
      <c r="JYY72" s="11"/>
      <c r="JYZ72" s="11"/>
      <c r="JZA72" s="11"/>
      <c r="JZB72" s="11"/>
      <c r="JZC72" s="11"/>
      <c r="JZD72" s="11"/>
      <c r="JZE72" s="11"/>
      <c r="JZF72" s="11"/>
      <c r="JZG72" s="11"/>
      <c r="JZH72" s="11"/>
      <c r="JZI72" s="11"/>
      <c r="JZJ72" s="11"/>
      <c r="JZK72" s="11"/>
      <c r="JZL72" s="11"/>
      <c r="JZM72" s="11"/>
      <c r="JZN72" s="11"/>
      <c r="JZO72" s="11"/>
      <c r="JZP72" s="11"/>
      <c r="JZQ72" s="11"/>
      <c r="JZR72" s="11"/>
      <c r="JZS72" s="11"/>
      <c r="JZT72" s="11"/>
      <c r="JZU72" s="11"/>
      <c r="JZV72" s="11"/>
      <c r="JZW72" s="11"/>
      <c r="JZX72" s="11"/>
      <c r="JZY72" s="11"/>
      <c r="JZZ72" s="11"/>
      <c r="KAA72" s="11"/>
      <c r="KAB72" s="11"/>
      <c r="KAC72" s="11"/>
      <c r="KAD72" s="11"/>
      <c r="KAE72" s="11"/>
      <c r="KAF72" s="11"/>
      <c r="KAG72" s="11"/>
      <c r="KAH72" s="11"/>
      <c r="KAI72" s="11"/>
      <c r="KAJ72" s="11"/>
      <c r="KAK72" s="11"/>
      <c r="KAL72" s="11"/>
      <c r="KAM72" s="11"/>
      <c r="KAN72" s="11"/>
      <c r="KAO72" s="11"/>
      <c r="KAP72" s="11"/>
      <c r="KAQ72" s="11"/>
      <c r="KAR72" s="11"/>
      <c r="KAS72" s="11"/>
      <c r="KAT72" s="11"/>
      <c r="KAU72" s="11"/>
      <c r="KAV72" s="11"/>
      <c r="KAW72" s="11"/>
      <c r="KAX72" s="11"/>
      <c r="KAY72" s="11"/>
      <c r="KAZ72" s="11"/>
      <c r="KBA72" s="11"/>
      <c r="KBB72" s="11"/>
      <c r="KBC72" s="11"/>
      <c r="KBD72" s="11"/>
      <c r="KBE72" s="11"/>
      <c r="KBF72" s="11"/>
      <c r="KBG72" s="11"/>
      <c r="KBH72" s="11"/>
      <c r="KBI72" s="11"/>
      <c r="KBJ72" s="11"/>
      <c r="KBK72" s="11"/>
      <c r="KBL72" s="11"/>
      <c r="KBM72" s="11"/>
      <c r="KBN72" s="11"/>
      <c r="KBO72" s="11"/>
      <c r="KBP72" s="11"/>
      <c r="KBQ72" s="11"/>
      <c r="KBR72" s="11"/>
      <c r="KBS72" s="11"/>
      <c r="KBT72" s="11"/>
      <c r="KBU72" s="11"/>
      <c r="KBV72" s="11"/>
      <c r="KBW72" s="11"/>
      <c r="KBX72" s="11"/>
      <c r="KBY72" s="11"/>
      <c r="KBZ72" s="11"/>
      <c r="KCA72" s="11"/>
      <c r="KCB72" s="11"/>
      <c r="KCC72" s="11"/>
      <c r="KCD72" s="11"/>
      <c r="KCE72" s="11"/>
      <c r="KCF72" s="11"/>
      <c r="KCG72" s="11"/>
      <c r="KCH72" s="11"/>
      <c r="KCI72" s="11"/>
      <c r="KCJ72" s="11"/>
      <c r="KCK72" s="11"/>
      <c r="KCL72" s="11"/>
      <c r="KCM72" s="11"/>
      <c r="KCN72" s="11"/>
      <c r="KCO72" s="11"/>
      <c r="KCP72" s="11"/>
      <c r="KCQ72" s="11"/>
      <c r="KCR72" s="11"/>
      <c r="KCS72" s="11"/>
      <c r="KCT72" s="11"/>
      <c r="KCU72" s="11"/>
      <c r="KCV72" s="11"/>
      <c r="KCW72" s="11"/>
      <c r="KCX72" s="11"/>
      <c r="KCY72" s="11"/>
      <c r="KCZ72" s="11"/>
      <c r="KDA72" s="11"/>
      <c r="KDB72" s="11"/>
      <c r="KDC72" s="11"/>
      <c r="KDD72" s="11"/>
      <c r="KDE72" s="11"/>
      <c r="KDF72" s="11"/>
      <c r="KDG72" s="11"/>
      <c r="KDH72" s="11"/>
      <c r="KDI72" s="11"/>
      <c r="KDJ72" s="11"/>
      <c r="KDK72" s="11"/>
      <c r="KDL72" s="11"/>
      <c r="KDM72" s="11"/>
      <c r="KDN72" s="11"/>
      <c r="KDO72" s="11"/>
      <c r="KDP72" s="11"/>
      <c r="KDQ72" s="11"/>
      <c r="KDR72" s="11"/>
      <c r="KDS72" s="11"/>
      <c r="KDT72" s="11"/>
      <c r="KDU72" s="11"/>
      <c r="KDV72" s="11"/>
      <c r="KDW72" s="11"/>
      <c r="KDX72" s="11"/>
      <c r="KDY72" s="11"/>
      <c r="KDZ72" s="11"/>
      <c r="KEA72" s="11"/>
      <c r="KEB72" s="11"/>
      <c r="KEC72" s="11"/>
      <c r="KED72" s="11"/>
      <c r="KEE72" s="11"/>
      <c r="KEF72" s="11"/>
      <c r="KEG72" s="11"/>
      <c r="KEH72" s="11"/>
      <c r="KEI72" s="11"/>
      <c r="KEJ72" s="11"/>
      <c r="KEK72" s="11"/>
      <c r="KEL72" s="11"/>
      <c r="KEM72" s="11"/>
      <c r="KEN72" s="11"/>
      <c r="KEO72" s="11"/>
      <c r="KEP72" s="11"/>
      <c r="KEQ72" s="11"/>
      <c r="KER72" s="11"/>
      <c r="KES72" s="11"/>
      <c r="KET72" s="11"/>
      <c r="KEU72" s="11"/>
      <c r="KEV72" s="11"/>
      <c r="KEW72" s="11"/>
      <c r="KEX72" s="11"/>
      <c r="KEY72" s="11"/>
      <c r="KEZ72" s="11"/>
      <c r="KFA72" s="11"/>
      <c r="KFB72" s="11"/>
      <c r="KFC72" s="11"/>
      <c r="KFD72" s="11"/>
      <c r="KFE72" s="11"/>
      <c r="KFF72" s="11"/>
      <c r="KFG72" s="11"/>
      <c r="KFH72" s="11"/>
      <c r="KFI72" s="11"/>
      <c r="KFJ72" s="11"/>
      <c r="KFK72" s="11"/>
      <c r="KFL72" s="11"/>
      <c r="KFM72" s="11"/>
      <c r="KFN72" s="11"/>
      <c r="KFO72" s="11"/>
      <c r="KFP72" s="11"/>
      <c r="KFQ72" s="11"/>
      <c r="KFR72" s="11"/>
      <c r="KFS72" s="11"/>
      <c r="KFT72" s="11"/>
      <c r="KFU72" s="11"/>
      <c r="KFV72" s="11"/>
      <c r="KFW72" s="11"/>
      <c r="KFX72" s="11"/>
      <c r="KFY72" s="11"/>
      <c r="KFZ72" s="11"/>
      <c r="KGA72" s="11"/>
      <c r="KGB72" s="11"/>
      <c r="KGC72" s="11"/>
      <c r="KGD72" s="11"/>
      <c r="KGE72" s="11"/>
      <c r="KGF72" s="11"/>
      <c r="KGG72" s="11"/>
      <c r="KGH72" s="11"/>
      <c r="KGI72" s="11"/>
      <c r="KGJ72" s="11"/>
      <c r="KGK72" s="11"/>
      <c r="KGL72" s="11"/>
      <c r="KGM72" s="11"/>
      <c r="KGN72" s="11"/>
      <c r="KGO72" s="11"/>
      <c r="KGP72" s="11"/>
      <c r="KGQ72" s="11"/>
      <c r="KGR72" s="11"/>
      <c r="KGS72" s="11"/>
      <c r="KGT72" s="11"/>
      <c r="KGU72" s="11"/>
      <c r="KGV72" s="11"/>
      <c r="KGW72" s="11"/>
      <c r="KGX72" s="11"/>
      <c r="KGY72" s="11"/>
      <c r="KGZ72" s="11"/>
      <c r="KHA72" s="11"/>
      <c r="KHB72" s="11"/>
      <c r="KHC72" s="11"/>
      <c r="KHD72" s="11"/>
      <c r="KHE72" s="11"/>
      <c r="KHF72" s="11"/>
      <c r="KHG72" s="11"/>
      <c r="KHH72" s="11"/>
      <c r="KHI72" s="11"/>
      <c r="KHJ72" s="11"/>
      <c r="KHK72" s="11"/>
      <c r="KHL72" s="11"/>
      <c r="KHM72" s="11"/>
      <c r="KHN72" s="11"/>
      <c r="KHO72" s="11"/>
      <c r="KHP72" s="11"/>
      <c r="KHQ72" s="11"/>
      <c r="KHR72" s="11"/>
      <c r="KHS72" s="11"/>
      <c r="KHT72" s="11"/>
      <c r="KHU72" s="11"/>
      <c r="KHV72" s="11"/>
      <c r="KHW72" s="11"/>
      <c r="KHX72" s="11"/>
      <c r="KHY72" s="11"/>
      <c r="KHZ72" s="11"/>
      <c r="KIA72" s="11"/>
      <c r="KIB72" s="11"/>
      <c r="KIC72" s="11"/>
      <c r="KID72" s="11"/>
      <c r="KIE72" s="11"/>
      <c r="KIF72" s="11"/>
      <c r="KIG72" s="11"/>
      <c r="KIH72" s="11"/>
      <c r="KII72" s="11"/>
      <c r="KIJ72" s="11"/>
      <c r="KIK72" s="11"/>
      <c r="KIM72" s="11"/>
      <c r="KIN72" s="11"/>
      <c r="KIO72" s="11"/>
      <c r="KIP72" s="11"/>
      <c r="KIQ72" s="11"/>
      <c r="KIR72" s="11"/>
      <c r="KIS72" s="11"/>
      <c r="KIT72" s="11"/>
      <c r="KIU72" s="11"/>
      <c r="KIV72" s="11"/>
      <c r="KIW72" s="11"/>
      <c r="KIX72" s="11"/>
      <c r="KIY72" s="11"/>
      <c r="KIZ72" s="11"/>
      <c r="KJA72" s="11"/>
      <c r="KJB72" s="11"/>
      <c r="KJC72" s="11"/>
      <c r="KJD72" s="11"/>
      <c r="KJE72" s="11"/>
      <c r="KJF72" s="11"/>
      <c r="KJG72" s="11"/>
      <c r="KJH72" s="11"/>
      <c r="KJI72" s="11"/>
      <c r="KJJ72" s="11"/>
      <c r="KJK72" s="11"/>
      <c r="KJL72" s="11"/>
      <c r="KJM72" s="11"/>
      <c r="KJN72" s="11"/>
      <c r="KJO72" s="11"/>
      <c r="KJP72" s="11"/>
      <c r="KJQ72" s="11"/>
      <c r="KJR72" s="11"/>
      <c r="KJS72" s="11"/>
      <c r="KJT72" s="11"/>
      <c r="KJU72" s="11"/>
      <c r="KJV72" s="11"/>
      <c r="KJW72" s="11"/>
      <c r="KJX72" s="11"/>
      <c r="KJY72" s="11"/>
      <c r="KJZ72" s="11"/>
      <c r="KKA72" s="11"/>
      <c r="KKB72" s="11"/>
      <c r="KKC72" s="11"/>
      <c r="KKD72" s="11"/>
      <c r="KKE72" s="11"/>
      <c r="KKF72" s="11"/>
      <c r="KKG72" s="11"/>
      <c r="KKH72" s="11"/>
      <c r="KKI72" s="11"/>
      <c r="KKJ72" s="11"/>
      <c r="KKK72" s="11"/>
      <c r="KKL72" s="11"/>
      <c r="KKM72" s="11"/>
      <c r="KKN72" s="11"/>
      <c r="KKO72" s="11"/>
      <c r="KKP72" s="11"/>
      <c r="KKQ72" s="11"/>
      <c r="KKR72" s="11"/>
      <c r="KKS72" s="11"/>
      <c r="KKT72" s="11"/>
      <c r="KKU72" s="11"/>
      <c r="KKV72" s="11"/>
      <c r="KKW72" s="11"/>
      <c r="KKX72" s="11"/>
      <c r="KKY72" s="11"/>
      <c r="KKZ72" s="11"/>
      <c r="KLA72" s="11"/>
      <c r="KLB72" s="11"/>
      <c r="KLC72" s="11"/>
      <c r="KLD72" s="11"/>
      <c r="KLE72" s="11"/>
      <c r="KLF72" s="11"/>
      <c r="KLG72" s="11"/>
      <c r="KLH72" s="11"/>
      <c r="KLI72" s="11"/>
      <c r="KLJ72" s="11"/>
      <c r="KLK72" s="11"/>
      <c r="KLL72" s="11"/>
      <c r="KLM72" s="11"/>
      <c r="KLN72" s="11"/>
      <c r="KLO72" s="11"/>
      <c r="KLP72" s="11"/>
      <c r="KLQ72" s="11"/>
      <c r="KLR72" s="11"/>
      <c r="KLS72" s="11"/>
      <c r="KLT72" s="11"/>
      <c r="KLU72" s="11"/>
      <c r="KLV72" s="11"/>
      <c r="KLW72" s="11"/>
      <c r="KLX72" s="11"/>
      <c r="KLY72" s="11"/>
      <c r="KLZ72" s="11"/>
      <c r="KMA72" s="11"/>
      <c r="KMB72" s="11"/>
      <c r="KMC72" s="11"/>
      <c r="KMD72" s="11"/>
      <c r="KME72" s="11"/>
      <c r="KMF72" s="11"/>
      <c r="KMG72" s="11"/>
      <c r="KMH72" s="11"/>
      <c r="KMI72" s="11"/>
      <c r="KMJ72" s="11"/>
      <c r="KMK72" s="11"/>
      <c r="KML72" s="11"/>
      <c r="KMM72" s="11"/>
      <c r="KMN72" s="11"/>
      <c r="KMO72" s="11"/>
      <c r="KMP72" s="11"/>
      <c r="KMQ72" s="11"/>
      <c r="KMR72" s="11"/>
      <c r="KMS72" s="11"/>
      <c r="KMT72" s="11"/>
      <c r="KMU72" s="11"/>
      <c r="KMV72" s="11"/>
      <c r="KMW72" s="11"/>
      <c r="KMX72" s="11"/>
      <c r="KMY72" s="11"/>
      <c r="KMZ72" s="11"/>
      <c r="KNA72" s="11"/>
      <c r="KNB72" s="11"/>
      <c r="KNC72" s="11"/>
      <c r="KND72" s="11"/>
      <c r="KNE72" s="11"/>
      <c r="KNF72" s="11"/>
      <c r="KNG72" s="11"/>
      <c r="KNH72" s="11"/>
      <c r="KNI72" s="11"/>
      <c r="KNJ72" s="11"/>
      <c r="KNK72" s="11"/>
      <c r="KNL72" s="11"/>
      <c r="KNM72" s="11"/>
      <c r="KNN72" s="11"/>
      <c r="KNO72" s="11"/>
      <c r="KNP72" s="11"/>
      <c r="KNQ72" s="11"/>
      <c r="KNR72" s="11"/>
      <c r="KNS72" s="11"/>
      <c r="KNT72" s="11"/>
      <c r="KNU72" s="11"/>
      <c r="KNV72" s="11"/>
      <c r="KNW72" s="11"/>
      <c r="KNX72" s="11"/>
      <c r="KNY72" s="11"/>
      <c r="KNZ72" s="11"/>
      <c r="KOA72" s="11"/>
      <c r="KOB72" s="11"/>
      <c r="KOC72" s="11"/>
      <c r="KOD72" s="11"/>
      <c r="KOE72" s="11"/>
      <c r="KOF72" s="11"/>
      <c r="KOG72" s="11"/>
      <c r="KOH72" s="11"/>
      <c r="KOI72" s="11"/>
      <c r="KOJ72" s="11"/>
      <c r="KOK72" s="11"/>
      <c r="KOL72" s="11"/>
      <c r="KOM72" s="11"/>
      <c r="KON72" s="11"/>
      <c r="KOO72" s="11"/>
      <c r="KOP72" s="11"/>
      <c r="KOQ72" s="11"/>
      <c r="KOR72" s="11"/>
      <c r="KOS72" s="11"/>
      <c r="KOT72" s="11"/>
      <c r="KOU72" s="11"/>
      <c r="KOV72" s="11"/>
      <c r="KOW72" s="11"/>
      <c r="KOX72" s="11"/>
      <c r="KOY72" s="11"/>
      <c r="KOZ72" s="11"/>
      <c r="KPA72" s="11"/>
      <c r="KPB72" s="11"/>
      <c r="KPC72" s="11"/>
      <c r="KPD72" s="11"/>
      <c r="KPE72" s="11"/>
      <c r="KPF72" s="11"/>
      <c r="KPG72" s="11"/>
      <c r="KPH72" s="11"/>
      <c r="KPI72" s="11"/>
      <c r="KPJ72" s="11"/>
      <c r="KPK72" s="11"/>
      <c r="KPL72" s="11"/>
      <c r="KPM72" s="11"/>
      <c r="KPN72" s="11"/>
      <c r="KPO72" s="11"/>
      <c r="KPP72" s="11"/>
      <c r="KPQ72" s="11"/>
      <c r="KPR72" s="11"/>
      <c r="KPS72" s="11"/>
      <c r="KPT72" s="11"/>
      <c r="KPU72" s="11"/>
      <c r="KPV72" s="11"/>
      <c r="KPW72" s="11"/>
      <c r="KPX72" s="11"/>
      <c r="KPY72" s="11"/>
      <c r="KPZ72" s="11"/>
      <c r="KQA72" s="11"/>
      <c r="KQB72" s="11"/>
      <c r="KQC72" s="11"/>
      <c r="KQD72" s="11"/>
      <c r="KQE72" s="11"/>
      <c r="KQF72" s="11"/>
      <c r="KQG72" s="11"/>
      <c r="KQH72" s="11"/>
      <c r="KQI72" s="11"/>
      <c r="KQJ72" s="11"/>
      <c r="KQK72" s="11"/>
      <c r="KQL72" s="11"/>
      <c r="KQM72" s="11"/>
      <c r="KQN72" s="11"/>
      <c r="KQO72" s="11"/>
      <c r="KQP72" s="11"/>
      <c r="KQQ72" s="11"/>
      <c r="KQR72" s="11"/>
      <c r="KQS72" s="11"/>
      <c r="KQT72" s="11"/>
      <c r="KQU72" s="11"/>
      <c r="KQV72" s="11"/>
      <c r="KQW72" s="11"/>
      <c r="KQX72" s="11"/>
      <c r="KQY72" s="11"/>
      <c r="KQZ72" s="11"/>
      <c r="KRA72" s="11"/>
      <c r="KRB72" s="11"/>
      <c r="KRC72" s="11"/>
      <c r="KRD72" s="11"/>
      <c r="KRE72" s="11"/>
      <c r="KRF72" s="11"/>
      <c r="KRG72" s="11"/>
      <c r="KRH72" s="11"/>
      <c r="KRI72" s="11"/>
      <c r="KRJ72" s="11"/>
      <c r="KRK72" s="11"/>
      <c r="KRL72" s="11"/>
      <c r="KRM72" s="11"/>
      <c r="KRN72" s="11"/>
      <c r="KRO72" s="11"/>
      <c r="KRP72" s="11"/>
      <c r="KRQ72" s="11"/>
      <c r="KRR72" s="11"/>
      <c r="KRS72" s="11"/>
      <c r="KRT72" s="11"/>
      <c r="KRU72" s="11"/>
      <c r="KRV72" s="11"/>
      <c r="KRW72" s="11"/>
      <c r="KRX72" s="11"/>
      <c r="KRY72" s="11"/>
      <c r="KRZ72" s="11"/>
      <c r="KSA72" s="11"/>
      <c r="KSB72" s="11"/>
      <c r="KSC72" s="11"/>
      <c r="KSD72" s="11"/>
      <c r="KSE72" s="11"/>
      <c r="KSF72" s="11"/>
      <c r="KSG72" s="11"/>
      <c r="KSI72" s="11"/>
      <c r="KSJ72" s="11"/>
      <c r="KSK72" s="11"/>
      <c r="KSL72" s="11"/>
      <c r="KSM72" s="11"/>
      <c r="KSN72" s="11"/>
      <c r="KSO72" s="11"/>
      <c r="KSP72" s="11"/>
      <c r="KSQ72" s="11"/>
      <c r="KSR72" s="11"/>
      <c r="KSS72" s="11"/>
      <c r="KST72" s="11"/>
      <c r="KSU72" s="11"/>
      <c r="KSV72" s="11"/>
      <c r="KSW72" s="11"/>
      <c r="KSX72" s="11"/>
      <c r="KSY72" s="11"/>
      <c r="KSZ72" s="11"/>
      <c r="KTA72" s="11"/>
      <c r="KTB72" s="11"/>
      <c r="KTC72" s="11"/>
      <c r="KTD72" s="11"/>
      <c r="KTE72" s="11"/>
      <c r="KTF72" s="11"/>
      <c r="KTG72" s="11"/>
      <c r="KTH72" s="11"/>
      <c r="KTI72" s="11"/>
      <c r="KTJ72" s="11"/>
      <c r="KTK72" s="11"/>
      <c r="KTL72" s="11"/>
      <c r="KTM72" s="11"/>
      <c r="KTN72" s="11"/>
      <c r="KTO72" s="11"/>
      <c r="KTP72" s="11"/>
      <c r="KTQ72" s="11"/>
      <c r="KTR72" s="11"/>
      <c r="KTS72" s="11"/>
      <c r="KTT72" s="11"/>
      <c r="KTU72" s="11"/>
      <c r="KTV72" s="11"/>
      <c r="KTW72" s="11"/>
      <c r="KTX72" s="11"/>
      <c r="KTY72" s="11"/>
      <c r="KTZ72" s="11"/>
      <c r="KUA72" s="11"/>
      <c r="KUB72" s="11"/>
      <c r="KUC72" s="11"/>
      <c r="KUD72" s="11"/>
      <c r="KUE72" s="11"/>
      <c r="KUF72" s="11"/>
      <c r="KUG72" s="11"/>
      <c r="KUH72" s="11"/>
      <c r="KUI72" s="11"/>
      <c r="KUJ72" s="11"/>
      <c r="KUK72" s="11"/>
      <c r="KUL72" s="11"/>
      <c r="KUM72" s="11"/>
      <c r="KUN72" s="11"/>
      <c r="KUO72" s="11"/>
      <c r="KUP72" s="11"/>
      <c r="KUQ72" s="11"/>
      <c r="KUR72" s="11"/>
      <c r="KUS72" s="11"/>
      <c r="KUT72" s="11"/>
      <c r="KUU72" s="11"/>
      <c r="KUV72" s="11"/>
      <c r="KUW72" s="11"/>
      <c r="KUX72" s="11"/>
      <c r="KUY72" s="11"/>
      <c r="KUZ72" s="11"/>
      <c r="KVA72" s="11"/>
      <c r="KVB72" s="11"/>
      <c r="KVC72" s="11"/>
      <c r="KVD72" s="11"/>
      <c r="KVE72" s="11"/>
      <c r="KVF72" s="11"/>
      <c r="KVG72" s="11"/>
      <c r="KVH72" s="11"/>
      <c r="KVI72" s="11"/>
      <c r="KVJ72" s="11"/>
      <c r="KVK72" s="11"/>
      <c r="KVL72" s="11"/>
      <c r="KVM72" s="11"/>
      <c r="KVN72" s="11"/>
      <c r="KVO72" s="11"/>
      <c r="KVP72" s="11"/>
      <c r="KVQ72" s="11"/>
      <c r="KVR72" s="11"/>
      <c r="KVS72" s="11"/>
      <c r="KVT72" s="11"/>
      <c r="KVU72" s="11"/>
      <c r="KVV72" s="11"/>
      <c r="KVW72" s="11"/>
      <c r="KVX72" s="11"/>
      <c r="KVY72" s="11"/>
      <c r="KVZ72" s="11"/>
      <c r="KWA72" s="11"/>
      <c r="KWB72" s="11"/>
      <c r="KWC72" s="11"/>
      <c r="KWD72" s="11"/>
      <c r="KWE72" s="11"/>
      <c r="KWF72" s="11"/>
      <c r="KWG72" s="11"/>
      <c r="KWH72" s="11"/>
      <c r="KWI72" s="11"/>
      <c r="KWJ72" s="11"/>
      <c r="KWK72" s="11"/>
      <c r="KWL72" s="11"/>
      <c r="KWM72" s="11"/>
      <c r="KWN72" s="11"/>
      <c r="KWO72" s="11"/>
      <c r="KWP72" s="11"/>
      <c r="KWQ72" s="11"/>
      <c r="KWR72" s="11"/>
      <c r="KWS72" s="11"/>
      <c r="KWT72" s="11"/>
      <c r="KWU72" s="11"/>
      <c r="KWV72" s="11"/>
      <c r="KWW72" s="11"/>
      <c r="KWX72" s="11"/>
      <c r="KWY72" s="11"/>
      <c r="KWZ72" s="11"/>
      <c r="KXA72" s="11"/>
      <c r="KXB72" s="11"/>
      <c r="KXC72" s="11"/>
      <c r="KXD72" s="11"/>
      <c r="KXE72" s="11"/>
      <c r="KXF72" s="11"/>
      <c r="KXG72" s="11"/>
      <c r="KXH72" s="11"/>
      <c r="KXI72" s="11"/>
      <c r="KXJ72" s="11"/>
      <c r="KXK72" s="11"/>
      <c r="KXL72" s="11"/>
      <c r="KXM72" s="11"/>
      <c r="KXN72" s="11"/>
      <c r="KXO72" s="11"/>
      <c r="KXP72" s="11"/>
      <c r="KXQ72" s="11"/>
      <c r="KXR72" s="11"/>
      <c r="KXS72" s="11"/>
      <c r="KXT72" s="11"/>
      <c r="KXU72" s="11"/>
      <c r="KXV72" s="11"/>
      <c r="KXW72" s="11"/>
      <c r="KXX72" s="11"/>
      <c r="KXY72" s="11"/>
      <c r="KXZ72" s="11"/>
      <c r="KYA72" s="11"/>
      <c r="KYB72" s="11"/>
      <c r="KYC72" s="11"/>
      <c r="KYD72" s="11"/>
      <c r="KYE72" s="11"/>
      <c r="KYF72" s="11"/>
      <c r="KYG72" s="11"/>
      <c r="KYH72" s="11"/>
      <c r="KYI72" s="11"/>
      <c r="KYJ72" s="11"/>
      <c r="KYK72" s="11"/>
      <c r="KYL72" s="11"/>
      <c r="KYM72" s="11"/>
      <c r="KYN72" s="11"/>
      <c r="KYO72" s="11"/>
      <c r="KYP72" s="11"/>
      <c r="KYQ72" s="11"/>
      <c r="KYR72" s="11"/>
      <c r="KYS72" s="11"/>
      <c r="KYT72" s="11"/>
      <c r="KYU72" s="11"/>
      <c r="KYV72" s="11"/>
      <c r="KYW72" s="11"/>
      <c r="KYX72" s="11"/>
      <c r="KYY72" s="11"/>
      <c r="KYZ72" s="11"/>
      <c r="KZA72" s="11"/>
      <c r="KZB72" s="11"/>
      <c r="KZC72" s="11"/>
      <c r="KZD72" s="11"/>
      <c r="KZE72" s="11"/>
      <c r="KZF72" s="11"/>
      <c r="KZG72" s="11"/>
      <c r="KZH72" s="11"/>
      <c r="KZI72" s="11"/>
      <c r="KZJ72" s="11"/>
      <c r="KZK72" s="11"/>
      <c r="KZL72" s="11"/>
      <c r="KZM72" s="11"/>
      <c r="KZN72" s="11"/>
      <c r="KZO72" s="11"/>
      <c r="KZP72" s="11"/>
      <c r="KZQ72" s="11"/>
      <c r="KZR72" s="11"/>
      <c r="KZS72" s="11"/>
      <c r="KZT72" s="11"/>
      <c r="KZU72" s="11"/>
      <c r="KZV72" s="11"/>
      <c r="KZW72" s="11"/>
      <c r="KZX72" s="11"/>
      <c r="KZY72" s="11"/>
      <c r="KZZ72" s="11"/>
      <c r="LAA72" s="11"/>
      <c r="LAB72" s="11"/>
      <c r="LAC72" s="11"/>
      <c r="LAD72" s="11"/>
      <c r="LAE72" s="11"/>
      <c r="LAF72" s="11"/>
      <c r="LAG72" s="11"/>
      <c r="LAH72" s="11"/>
      <c r="LAI72" s="11"/>
      <c r="LAJ72" s="11"/>
      <c r="LAK72" s="11"/>
      <c r="LAL72" s="11"/>
      <c r="LAM72" s="11"/>
      <c r="LAN72" s="11"/>
      <c r="LAO72" s="11"/>
      <c r="LAP72" s="11"/>
      <c r="LAQ72" s="11"/>
      <c r="LAR72" s="11"/>
      <c r="LAS72" s="11"/>
      <c r="LAT72" s="11"/>
      <c r="LAU72" s="11"/>
      <c r="LAV72" s="11"/>
      <c r="LAW72" s="11"/>
      <c r="LAX72" s="11"/>
      <c r="LAY72" s="11"/>
      <c r="LAZ72" s="11"/>
      <c r="LBA72" s="11"/>
      <c r="LBB72" s="11"/>
      <c r="LBC72" s="11"/>
      <c r="LBD72" s="11"/>
      <c r="LBE72" s="11"/>
      <c r="LBF72" s="11"/>
      <c r="LBG72" s="11"/>
      <c r="LBH72" s="11"/>
      <c r="LBI72" s="11"/>
      <c r="LBJ72" s="11"/>
      <c r="LBK72" s="11"/>
      <c r="LBL72" s="11"/>
      <c r="LBM72" s="11"/>
      <c r="LBN72" s="11"/>
      <c r="LBO72" s="11"/>
      <c r="LBP72" s="11"/>
      <c r="LBQ72" s="11"/>
      <c r="LBR72" s="11"/>
      <c r="LBS72" s="11"/>
      <c r="LBT72" s="11"/>
      <c r="LBU72" s="11"/>
      <c r="LBV72" s="11"/>
      <c r="LBW72" s="11"/>
      <c r="LBX72" s="11"/>
      <c r="LBY72" s="11"/>
      <c r="LBZ72" s="11"/>
      <c r="LCA72" s="11"/>
      <c r="LCB72" s="11"/>
      <c r="LCC72" s="11"/>
      <c r="LCE72" s="11"/>
      <c r="LCF72" s="11"/>
      <c r="LCG72" s="11"/>
      <c r="LCH72" s="11"/>
      <c r="LCI72" s="11"/>
      <c r="LCJ72" s="11"/>
      <c r="LCK72" s="11"/>
      <c r="LCL72" s="11"/>
      <c r="LCM72" s="11"/>
      <c r="LCN72" s="11"/>
      <c r="LCO72" s="11"/>
      <c r="LCP72" s="11"/>
      <c r="LCQ72" s="11"/>
      <c r="LCR72" s="11"/>
      <c r="LCS72" s="11"/>
      <c r="LCT72" s="11"/>
      <c r="LCU72" s="11"/>
      <c r="LCV72" s="11"/>
      <c r="LCW72" s="11"/>
      <c r="LCX72" s="11"/>
      <c r="LCY72" s="11"/>
      <c r="LCZ72" s="11"/>
      <c r="LDA72" s="11"/>
      <c r="LDB72" s="11"/>
      <c r="LDC72" s="11"/>
      <c r="LDD72" s="11"/>
      <c r="LDE72" s="11"/>
      <c r="LDF72" s="11"/>
      <c r="LDG72" s="11"/>
      <c r="LDH72" s="11"/>
      <c r="LDI72" s="11"/>
      <c r="LDJ72" s="11"/>
      <c r="LDK72" s="11"/>
      <c r="LDL72" s="11"/>
      <c r="LDM72" s="11"/>
      <c r="LDN72" s="11"/>
      <c r="LDO72" s="11"/>
      <c r="LDP72" s="11"/>
      <c r="LDQ72" s="11"/>
      <c r="LDR72" s="11"/>
      <c r="LDS72" s="11"/>
      <c r="LDT72" s="11"/>
      <c r="LDU72" s="11"/>
      <c r="LDV72" s="11"/>
      <c r="LDW72" s="11"/>
      <c r="LDX72" s="11"/>
      <c r="LDY72" s="11"/>
      <c r="LDZ72" s="11"/>
      <c r="LEA72" s="11"/>
      <c r="LEB72" s="11"/>
      <c r="LEC72" s="11"/>
      <c r="LED72" s="11"/>
      <c r="LEE72" s="11"/>
      <c r="LEF72" s="11"/>
      <c r="LEG72" s="11"/>
      <c r="LEH72" s="11"/>
      <c r="LEI72" s="11"/>
      <c r="LEJ72" s="11"/>
      <c r="LEK72" s="11"/>
      <c r="LEL72" s="11"/>
      <c r="LEM72" s="11"/>
      <c r="LEN72" s="11"/>
      <c r="LEO72" s="11"/>
      <c r="LEP72" s="11"/>
      <c r="LEQ72" s="11"/>
      <c r="LER72" s="11"/>
      <c r="LES72" s="11"/>
      <c r="LET72" s="11"/>
      <c r="LEU72" s="11"/>
      <c r="LEV72" s="11"/>
      <c r="LEW72" s="11"/>
      <c r="LEX72" s="11"/>
      <c r="LEY72" s="11"/>
      <c r="LEZ72" s="11"/>
      <c r="LFA72" s="11"/>
      <c r="LFB72" s="11"/>
      <c r="LFC72" s="11"/>
      <c r="LFD72" s="11"/>
      <c r="LFE72" s="11"/>
      <c r="LFF72" s="11"/>
      <c r="LFG72" s="11"/>
      <c r="LFH72" s="11"/>
      <c r="LFI72" s="11"/>
      <c r="LFJ72" s="11"/>
      <c r="LFK72" s="11"/>
      <c r="LFL72" s="11"/>
      <c r="LFM72" s="11"/>
      <c r="LFN72" s="11"/>
      <c r="LFO72" s="11"/>
      <c r="LFP72" s="11"/>
      <c r="LFQ72" s="11"/>
      <c r="LFR72" s="11"/>
      <c r="LFS72" s="11"/>
      <c r="LFT72" s="11"/>
      <c r="LFU72" s="11"/>
      <c r="LFV72" s="11"/>
      <c r="LFW72" s="11"/>
      <c r="LFX72" s="11"/>
      <c r="LFY72" s="11"/>
      <c r="LFZ72" s="11"/>
      <c r="LGA72" s="11"/>
      <c r="LGB72" s="11"/>
      <c r="LGC72" s="11"/>
      <c r="LGD72" s="11"/>
      <c r="LGE72" s="11"/>
      <c r="LGF72" s="11"/>
      <c r="LGG72" s="11"/>
      <c r="LGH72" s="11"/>
      <c r="LGI72" s="11"/>
      <c r="LGJ72" s="11"/>
      <c r="LGK72" s="11"/>
      <c r="LGL72" s="11"/>
      <c r="LGM72" s="11"/>
      <c r="LGN72" s="11"/>
      <c r="LGO72" s="11"/>
      <c r="LGP72" s="11"/>
      <c r="LGQ72" s="11"/>
      <c r="LGR72" s="11"/>
      <c r="LGS72" s="11"/>
      <c r="LGT72" s="11"/>
      <c r="LGU72" s="11"/>
      <c r="LGV72" s="11"/>
      <c r="LGW72" s="11"/>
      <c r="LGX72" s="11"/>
      <c r="LGY72" s="11"/>
      <c r="LGZ72" s="11"/>
      <c r="LHA72" s="11"/>
      <c r="LHB72" s="11"/>
      <c r="LHC72" s="11"/>
      <c r="LHD72" s="11"/>
      <c r="LHE72" s="11"/>
      <c r="LHF72" s="11"/>
      <c r="LHG72" s="11"/>
      <c r="LHH72" s="11"/>
      <c r="LHI72" s="11"/>
      <c r="LHJ72" s="11"/>
      <c r="LHK72" s="11"/>
      <c r="LHL72" s="11"/>
      <c r="LHM72" s="11"/>
      <c r="LHN72" s="11"/>
      <c r="LHO72" s="11"/>
      <c r="LHP72" s="11"/>
      <c r="LHQ72" s="11"/>
      <c r="LHR72" s="11"/>
      <c r="LHS72" s="11"/>
      <c r="LHT72" s="11"/>
      <c r="LHU72" s="11"/>
      <c r="LHV72" s="11"/>
      <c r="LHW72" s="11"/>
      <c r="LHX72" s="11"/>
      <c r="LHY72" s="11"/>
      <c r="LHZ72" s="11"/>
      <c r="LIA72" s="11"/>
      <c r="LIB72" s="11"/>
      <c r="LIC72" s="11"/>
      <c r="LID72" s="11"/>
      <c r="LIE72" s="11"/>
      <c r="LIF72" s="11"/>
      <c r="LIG72" s="11"/>
      <c r="LIH72" s="11"/>
      <c r="LII72" s="11"/>
      <c r="LIJ72" s="11"/>
      <c r="LIK72" s="11"/>
      <c r="LIL72" s="11"/>
      <c r="LIM72" s="11"/>
      <c r="LIN72" s="11"/>
      <c r="LIO72" s="11"/>
      <c r="LIP72" s="11"/>
      <c r="LIQ72" s="11"/>
      <c r="LIR72" s="11"/>
      <c r="LIS72" s="11"/>
      <c r="LIT72" s="11"/>
      <c r="LIU72" s="11"/>
      <c r="LIV72" s="11"/>
      <c r="LIW72" s="11"/>
      <c r="LIX72" s="11"/>
      <c r="LIY72" s="11"/>
      <c r="LIZ72" s="11"/>
      <c r="LJA72" s="11"/>
      <c r="LJB72" s="11"/>
      <c r="LJC72" s="11"/>
      <c r="LJD72" s="11"/>
      <c r="LJE72" s="11"/>
      <c r="LJF72" s="11"/>
      <c r="LJG72" s="11"/>
      <c r="LJH72" s="11"/>
      <c r="LJI72" s="11"/>
      <c r="LJJ72" s="11"/>
      <c r="LJK72" s="11"/>
      <c r="LJL72" s="11"/>
      <c r="LJM72" s="11"/>
      <c r="LJN72" s="11"/>
      <c r="LJO72" s="11"/>
      <c r="LJP72" s="11"/>
      <c r="LJQ72" s="11"/>
      <c r="LJR72" s="11"/>
      <c r="LJS72" s="11"/>
      <c r="LJT72" s="11"/>
      <c r="LJU72" s="11"/>
      <c r="LJV72" s="11"/>
      <c r="LJW72" s="11"/>
      <c r="LJX72" s="11"/>
      <c r="LJY72" s="11"/>
      <c r="LJZ72" s="11"/>
      <c r="LKA72" s="11"/>
      <c r="LKB72" s="11"/>
      <c r="LKC72" s="11"/>
      <c r="LKD72" s="11"/>
      <c r="LKE72" s="11"/>
      <c r="LKF72" s="11"/>
      <c r="LKG72" s="11"/>
      <c r="LKH72" s="11"/>
      <c r="LKI72" s="11"/>
      <c r="LKJ72" s="11"/>
      <c r="LKK72" s="11"/>
      <c r="LKL72" s="11"/>
      <c r="LKM72" s="11"/>
      <c r="LKN72" s="11"/>
      <c r="LKO72" s="11"/>
      <c r="LKP72" s="11"/>
      <c r="LKQ72" s="11"/>
      <c r="LKR72" s="11"/>
      <c r="LKS72" s="11"/>
      <c r="LKT72" s="11"/>
      <c r="LKU72" s="11"/>
      <c r="LKV72" s="11"/>
      <c r="LKW72" s="11"/>
      <c r="LKX72" s="11"/>
      <c r="LKY72" s="11"/>
      <c r="LKZ72" s="11"/>
      <c r="LLA72" s="11"/>
      <c r="LLB72" s="11"/>
      <c r="LLC72" s="11"/>
      <c r="LLD72" s="11"/>
      <c r="LLE72" s="11"/>
      <c r="LLF72" s="11"/>
      <c r="LLG72" s="11"/>
      <c r="LLH72" s="11"/>
      <c r="LLI72" s="11"/>
      <c r="LLJ72" s="11"/>
      <c r="LLK72" s="11"/>
      <c r="LLL72" s="11"/>
      <c r="LLM72" s="11"/>
      <c r="LLN72" s="11"/>
      <c r="LLO72" s="11"/>
      <c r="LLP72" s="11"/>
      <c r="LLQ72" s="11"/>
      <c r="LLR72" s="11"/>
      <c r="LLS72" s="11"/>
      <c r="LLT72" s="11"/>
      <c r="LLU72" s="11"/>
      <c r="LLV72" s="11"/>
      <c r="LLW72" s="11"/>
      <c r="LLX72" s="11"/>
      <c r="LLY72" s="11"/>
      <c r="LMA72" s="11"/>
      <c r="LMB72" s="11"/>
      <c r="LMC72" s="11"/>
      <c r="LMD72" s="11"/>
      <c r="LME72" s="11"/>
      <c r="LMF72" s="11"/>
      <c r="LMG72" s="11"/>
      <c r="LMH72" s="11"/>
      <c r="LMI72" s="11"/>
      <c r="LMJ72" s="11"/>
      <c r="LMK72" s="11"/>
      <c r="LML72" s="11"/>
      <c r="LMM72" s="11"/>
      <c r="LMN72" s="11"/>
      <c r="LMO72" s="11"/>
      <c r="LMP72" s="11"/>
      <c r="LMQ72" s="11"/>
      <c r="LMR72" s="11"/>
      <c r="LMS72" s="11"/>
      <c r="LMT72" s="11"/>
      <c r="LMU72" s="11"/>
      <c r="LMV72" s="11"/>
      <c r="LMW72" s="11"/>
      <c r="LMX72" s="11"/>
      <c r="LMY72" s="11"/>
      <c r="LMZ72" s="11"/>
      <c r="LNA72" s="11"/>
      <c r="LNB72" s="11"/>
      <c r="LNC72" s="11"/>
      <c r="LND72" s="11"/>
      <c r="LNE72" s="11"/>
      <c r="LNF72" s="11"/>
      <c r="LNG72" s="11"/>
      <c r="LNH72" s="11"/>
      <c r="LNI72" s="11"/>
      <c r="LNJ72" s="11"/>
      <c r="LNK72" s="11"/>
      <c r="LNL72" s="11"/>
      <c r="LNM72" s="11"/>
      <c r="LNN72" s="11"/>
      <c r="LNO72" s="11"/>
      <c r="LNP72" s="11"/>
      <c r="LNQ72" s="11"/>
      <c r="LNR72" s="11"/>
      <c r="LNS72" s="11"/>
      <c r="LNT72" s="11"/>
      <c r="LNU72" s="11"/>
      <c r="LNV72" s="11"/>
      <c r="LNW72" s="11"/>
      <c r="LNX72" s="11"/>
      <c r="LNY72" s="11"/>
      <c r="LNZ72" s="11"/>
      <c r="LOA72" s="11"/>
      <c r="LOB72" s="11"/>
      <c r="LOC72" s="11"/>
      <c r="LOD72" s="11"/>
      <c r="LOE72" s="11"/>
      <c r="LOF72" s="11"/>
      <c r="LOG72" s="11"/>
      <c r="LOH72" s="11"/>
      <c r="LOI72" s="11"/>
      <c r="LOJ72" s="11"/>
      <c r="LOK72" s="11"/>
      <c r="LOL72" s="11"/>
      <c r="LOM72" s="11"/>
      <c r="LON72" s="11"/>
      <c r="LOO72" s="11"/>
      <c r="LOP72" s="11"/>
      <c r="LOQ72" s="11"/>
      <c r="LOR72" s="11"/>
      <c r="LOS72" s="11"/>
      <c r="LOT72" s="11"/>
      <c r="LOU72" s="11"/>
      <c r="LOV72" s="11"/>
      <c r="LOW72" s="11"/>
      <c r="LOX72" s="11"/>
      <c r="LOY72" s="11"/>
      <c r="LOZ72" s="11"/>
      <c r="LPA72" s="11"/>
      <c r="LPB72" s="11"/>
      <c r="LPC72" s="11"/>
      <c r="LPD72" s="11"/>
      <c r="LPE72" s="11"/>
      <c r="LPF72" s="11"/>
      <c r="LPG72" s="11"/>
      <c r="LPH72" s="11"/>
      <c r="LPI72" s="11"/>
      <c r="LPJ72" s="11"/>
      <c r="LPK72" s="11"/>
      <c r="LPL72" s="11"/>
      <c r="LPM72" s="11"/>
      <c r="LPN72" s="11"/>
      <c r="LPO72" s="11"/>
      <c r="LPP72" s="11"/>
      <c r="LPQ72" s="11"/>
      <c r="LPR72" s="11"/>
      <c r="LPS72" s="11"/>
      <c r="LPT72" s="11"/>
      <c r="LPU72" s="11"/>
      <c r="LPV72" s="11"/>
      <c r="LPW72" s="11"/>
      <c r="LPX72" s="11"/>
      <c r="LPY72" s="11"/>
      <c r="LPZ72" s="11"/>
      <c r="LQA72" s="11"/>
      <c r="LQB72" s="11"/>
      <c r="LQC72" s="11"/>
      <c r="LQD72" s="11"/>
      <c r="LQE72" s="11"/>
      <c r="LQF72" s="11"/>
      <c r="LQG72" s="11"/>
      <c r="LQH72" s="11"/>
      <c r="LQI72" s="11"/>
      <c r="LQJ72" s="11"/>
      <c r="LQK72" s="11"/>
      <c r="LQL72" s="11"/>
      <c r="LQM72" s="11"/>
      <c r="LQN72" s="11"/>
      <c r="LQO72" s="11"/>
      <c r="LQP72" s="11"/>
      <c r="LQQ72" s="11"/>
      <c r="LQR72" s="11"/>
      <c r="LQS72" s="11"/>
      <c r="LQT72" s="11"/>
      <c r="LQU72" s="11"/>
      <c r="LQV72" s="11"/>
      <c r="LQW72" s="11"/>
      <c r="LQX72" s="11"/>
      <c r="LQY72" s="11"/>
      <c r="LQZ72" s="11"/>
      <c r="LRA72" s="11"/>
      <c r="LRB72" s="11"/>
      <c r="LRC72" s="11"/>
      <c r="LRD72" s="11"/>
      <c r="LRE72" s="11"/>
      <c r="LRF72" s="11"/>
      <c r="LRG72" s="11"/>
      <c r="LRH72" s="11"/>
      <c r="LRI72" s="11"/>
      <c r="LRJ72" s="11"/>
      <c r="LRK72" s="11"/>
      <c r="LRL72" s="11"/>
      <c r="LRM72" s="11"/>
      <c r="LRN72" s="11"/>
      <c r="LRO72" s="11"/>
      <c r="LRP72" s="11"/>
      <c r="LRQ72" s="11"/>
      <c r="LRR72" s="11"/>
      <c r="LRS72" s="11"/>
      <c r="LRT72" s="11"/>
      <c r="LRU72" s="11"/>
      <c r="LRV72" s="11"/>
      <c r="LRW72" s="11"/>
      <c r="LRX72" s="11"/>
      <c r="LRY72" s="11"/>
      <c r="LRZ72" s="11"/>
      <c r="LSA72" s="11"/>
      <c r="LSB72" s="11"/>
      <c r="LSC72" s="11"/>
      <c r="LSD72" s="11"/>
      <c r="LSE72" s="11"/>
      <c r="LSF72" s="11"/>
      <c r="LSG72" s="11"/>
      <c r="LSH72" s="11"/>
      <c r="LSI72" s="11"/>
      <c r="LSJ72" s="11"/>
      <c r="LSK72" s="11"/>
      <c r="LSL72" s="11"/>
      <c r="LSM72" s="11"/>
      <c r="LSN72" s="11"/>
      <c r="LSO72" s="11"/>
      <c r="LSP72" s="11"/>
      <c r="LSQ72" s="11"/>
      <c r="LSR72" s="11"/>
      <c r="LSS72" s="11"/>
      <c r="LST72" s="11"/>
      <c r="LSU72" s="11"/>
      <c r="LSV72" s="11"/>
      <c r="LSW72" s="11"/>
      <c r="LSX72" s="11"/>
      <c r="LSY72" s="11"/>
      <c r="LSZ72" s="11"/>
      <c r="LTA72" s="11"/>
      <c r="LTB72" s="11"/>
      <c r="LTC72" s="11"/>
      <c r="LTD72" s="11"/>
      <c r="LTE72" s="11"/>
      <c r="LTF72" s="11"/>
      <c r="LTG72" s="11"/>
      <c r="LTH72" s="11"/>
      <c r="LTI72" s="11"/>
      <c r="LTJ72" s="11"/>
      <c r="LTK72" s="11"/>
      <c r="LTL72" s="11"/>
      <c r="LTM72" s="11"/>
      <c r="LTN72" s="11"/>
      <c r="LTO72" s="11"/>
      <c r="LTP72" s="11"/>
      <c r="LTQ72" s="11"/>
      <c r="LTR72" s="11"/>
      <c r="LTS72" s="11"/>
      <c r="LTT72" s="11"/>
      <c r="LTU72" s="11"/>
      <c r="LTV72" s="11"/>
      <c r="LTW72" s="11"/>
      <c r="LTX72" s="11"/>
      <c r="LTY72" s="11"/>
      <c r="LTZ72" s="11"/>
      <c r="LUA72" s="11"/>
      <c r="LUB72" s="11"/>
      <c r="LUC72" s="11"/>
      <c r="LUD72" s="11"/>
      <c r="LUE72" s="11"/>
      <c r="LUF72" s="11"/>
      <c r="LUG72" s="11"/>
      <c r="LUH72" s="11"/>
      <c r="LUI72" s="11"/>
      <c r="LUJ72" s="11"/>
      <c r="LUK72" s="11"/>
      <c r="LUL72" s="11"/>
      <c r="LUM72" s="11"/>
      <c r="LUN72" s="11"/>
      <c r="LUO72" s="11"/>
      <c r="LUP72" s="11"/>
      <c r="LUQ72" s="11"/>
      <c r="LUR72" s="11"/>
      <c r="LUS72" s="11"/>
      <c r="LUT72" s="11"/>
      <c r="LUU72" s="11"/>
      <c r="LUV72" s="11"/>
      <c r="LUW72" s="11"/>
      <c r="LUX72" s="11"/>
      <c r="LUY72" s="11"/>
      <c r="LUZ72" s="11"/>
      <c r="LVA72" s="11"/>
      <c r="LVB72" s="11"/>
      <c r="LVC72" s="11"/>
      <c r="LVD72" s="11"/>
      <c r="LVE72" s="11"/>
      <c r="LVF72" s="11"/>
      <c r="LVG72" s="11"/>
      <c r="LVH72" s="11"/>
      <c r="LVI72" s="11"/>
      <c r="LVJ72" s="11"/>
      <c r="LVK72" s="11"/>
      <c r="LVL72" s="11"/>
      <c r="LVM72" s="11"/>
      <c r="LVN72" s="11"/>
      <c r="LVO72" s="11"/>
      <c r="LVP72" s="11"/>
      <c r="LVQ72" s="11"/>
      <c r="LVR72" s="11"/>
      <c r="LVS72" s="11"/>
      <c r="LVT72" s="11"/>
      <c r="LVU72" s="11"/>
      <c r="LVW72" s="11"/>
      <c r="LVX72" s="11"/>
      <c r="LVY72" s="11"/>
      <c r="LVZ72" s="11"/>
      <c r="LWA72" s="11"/>
      <c r="LWB72" s="11"/>
      <c r="LWC72" s="11"/>
      <c r="LWD72" s="11"/>
      <c r="LWE72" s="11"/>
      <c r="LWF72" s="11"/>
      <c r="LWG72" s="11"/>
      <c r="LWH72" s="11"/>
      <c r="LWI72" s="11"/>
      <c r="LWJ72" s="11"/>
      <c r="LWK72" s="11"/>
      <c r="LWL72" s="11"/>
      <c r="LWM72" s="11"/>
      <c r="LWN72" s="11"/>
      <c r="LWO72" s="11"/>
      <c r="LWP72" s="11"/>
      <c r="LWQ72" s="11"/>
      <c r="LWR72" s="11"/>
      <c r="LWS72" s="11"/>
      <c r="LWT72" s="11"/>
      <c r="LWU72" s="11"/>
      <c r="LWV72" s="11"/>
      <c r="LWW72" s="11"/>
      <c r="LWX72" s="11"/>
      <c r="LWY72" s="11"/>
      <c r="LWZ72" s="11"/>
      <c r="LXA72" s="11"/>
      <c r="LXB72" s="11"/>
      <c r="LXC72" s="11"/>
      <c r="LXD72" s="11"/>
      <c r="LXE72" s="11"/>
      <c r="LXF72" s="11"/>
      <c r="LXG72" s="11"/>
      <c r="LXH72" s="11"/>
      <c r="LXI72" s="11"/>
      <c r="LXJ72" s="11"/>
      <c r="LXK72" s="11"/>
      <c r="LXL72" s="11"/>
      <c r="LXM72" s="11"/>
      <c r="LXN72" s="11"/>
      <c r="LXO72" s="11"/>
      <c r="LXP72" s="11"/>
      <c r="LXQ72" s="11"/>
      <c r="LXR72" s="11"/>
      <c r="LXS72" s="11"/>
      <c r="LXT72" s="11"/>
      <c r="LXU72" s="11"/>
      <c r="LXV72" s="11"/>
      <c r="LXW72" s="11"/>
      <c r="LXX72" s="11"/>
      <c r="LXY72" s="11"/>
      <c r="LXZ72" s="11"/>
      <c r="LYA72" s="11"/>
      <c r="LYB72" s="11"/>
      <c r="LYC72" s="11"/>
      <c r="LYD72" s="11"/>
      <c r="LYE72" s="11"/>
      <c r="LYF72" s="11"/>
      <c r="LYG72" s="11"/>
      <c r="LYH72" s="11"/>
      <c r="LYI72" s="11"/>
      <c r="LYJ72" s="11"/>
      <c r="LYK72" s="11"/>
      <c r="LYL72" s="11"/>
      <c r="LYM72" s="11"/>
      <c r="LYN72" s="11"/>
      <c r="LYO72" s="11"/>
      <c r="LYP72" s="11"/>
      <c r="LYQ72" s="11"/>
      <c r="LYR72" s="11"/>
      <c r="LYS72" s="11"/>
      <c r="LYT72" s="11"/>
      <c r="LYU72" s="11"/>
      <c r="LYV72" s="11"/>
      <c r="LYW72" s="11"/>
      <c r="LYX72" s="11"/>
      <c r="LYY72" s="11"/>
      <c r="LYZ72" s="11"/>
      <c r="LZA72" s="11"/>
      <c r="LZB72" s="11"/>
      <c r="LZC72" s="11"/>
      <c r="LZD72" s="11"/>
      <c r="LZE72" s="11"/>
      <c r="LZF72" s="11"/>
      <c r="LZG72" s="11"/>
      <c r="LZH72" s="11"/>
      <c r="LZI72" s="11"/>
      <c r="LZJ72" s="11"/>
      <c r="LZK72" s="11"/>
      <c r="LZL72" s="11"/>
      <c r="LZM72" s="11"/>
      <c r="LZN72" s="11"/>
      <c r="LZO72" s="11"/>
      <c r="LZP72" s="11"/>
      <c r="LZQ72" s="11"/>
      <c r="LZR72" s="11"/>
      <c r="LZS72" s="11"/>
      <c r="LZT72" s="11"/>
      <c r="LZU72" s="11"/>
      <c r="LZV72" s="11"/>
      <c r="LZW72" s="11"/>
      <c r="LZX72" s="11"/>
      <c r="LZY72" s="11"/>
      <c r="LZZ72" s="11"/>
      <c r="MAA72" s="11"/>
      <c r="MAB72" s="11"/>
      <c r="MAC72" s="11"/>
      <c r="MAD72" s="11"/>
      <c r="MAE72" s="11"/>
      <c r="MAF72" s="11"/>
      <c r="MAG72" s="11"/>
      <c r="MAH72" s="11"/>
      <c r="MAI72" s="11"/>
      <c r="MAJ72" s="11"/>
      <c r="MAK72" s="11"/>
      <c r="MAL72" s="11"/>
      <c r="MAM72" s="11"/>
      <c r="MAN72" s="11"/>
      <c r="MAO72" s="11"/>
      <c r="MAP72" s="11"/>
      <c r="MAQ72" s="11"/>
      <c r="MAR72" s="11"/>
      <c r="MAS72" s="11"/>
      <c r="MAT72" s="11"/>
      <c r="MAU72" s="11"/>
      <c r="MAV72" s="11"/>
      <c r="MAW72" s="11"/>
      <c r="MAX72" s="11"/>
      <c r="MAY72" s="11"/>
      <c r="MAZ72" s="11"/>
      <c r="MBA72" s="11"/>
      <c r="MBB72" s="11"/>
      <c r="MBC72" s="11"/>
      <c r="MBD72" s="11"/>
      <c r="MBE72" s="11"/>
      <c r="MBF72" s="11"/>
      <c r="MBG72" s="11"/>
      <c r="MBH72" s="11"/>
      <c r="MBI72" s="11"/>
      <c r="MBJ72" s="11"/>
      <c r="MBK72" s="11"/>
      <c r="MBL72" s="11"/>
      <c r="MBM72" s="11"/>
      <c r="MBN72" s="11"/>
      <c r="MBO72" s="11"/>
      <c r="MBP72" s="11"/>
      <c r="MBQ72" s="11"/>
      <c r="MBR72" s="11"/>
      <c r="MBS72" s="11"/>
      <c r="MBT72" s="11"/>
      <c r="MBU72" s="11"/>
      <c r="MBV72" s="11"/>
      <c r="MBW72" s="11"/>
      <c r="MBX72" s="11"/>
      <c r="MBY72" s="11"/>
      <c r="MBZ72" s="11"/>
      <c r="MCA72" s="11"/>
      <c r="MCB72" s="11"/>
      <c r="MCC72" s="11"/>
      <c r="MCD72" s="11"/>
      <c r="MCE72" s="11"/>
      <c r="MCF72" s="11"/>
      <c r="MCG72" s="11"/>
      <c r="MCH72" s="11"/>
      <c r="MCI72" s="11"/>
      <c r="MCJ72" s="11"/>
      <c r="MCK72" s="11"/>
      <c r="MCL72" s="11"/>
      <c r="MCM72" s="11"/>
      <c r="MCN72" s="11"/>
      <c r="MCO72" s="11"/>
      <c r="MCP72" s="11"/>
      <c r="MCQ72" s="11"/>
      <c r="MCR72" s="11"/>
      <c r="MCS72" s="11"/>
      <c r="MCT72" s="11"/>
      <c r="MCU72" s="11"/>
      <c r="MCV72" s="11"/>
      <c r="MCW72" s="11"/>
      <c r="MCX72" s="11"/>
      <c r="MCY72" s="11"/>
      <c r="MCZ72" s="11"/>
      <c r="MDA72" s="11"/>
      <c r="MDB72" s="11"/>
      <c r="MDC72" s="11"/>
      <c r="MDD72" s="11"/>
      <c r="MDE72" s="11"/>
      <c r="MDF72" s="11"/>
      <c r="MDG72" s="11"/>
      <c r="MDH72" s="11"/>
      <c r="MDI72" s="11"/>
      <c r="MDJ72" s="11"/>
      <c r="MDK72" s="11"/>
      <c r="MDL72" s="11"/>
      <c r="MDM72" s="11"/>
      <c r="MDN72" s="11"/>
      <c r="MDO72" s="11"/>
      <c r="MDP72" s="11"/>
      <c r="MDQ72" s="11"/>
      <c r="MDR72" s="11"/>
      <c r="MDS72" s="11"/>
      <c r="MDT72" s="11"/>
      <c r="MDU72" s="11"/>
      <c r="MDV72" s="11"/>
      <c r="MDW72" s="11"/>
      <c r="MDX72" s="11"/>
      <c r="MDY72" s="11"/>
      <c r="MDZ72" s="11"/>
      <c r="MEA72" s="11"/>
      <c r="MEB72" s="11"/>
      <c r="MEC72" s="11"/>
      <c r="MED72" s="11"/>
      <c r="MEE72" s="11"/>
      <c r="MEF72" s="11"/>
      <c r="MEG72" s="11"/>
      <c r="MEH72" s="11"/>
      <c r="MEI72" s="11"/>
      <c r="MEJ72" s="11"/>
      <c r="MEK72" s="11"/>
      <c r="MEL72" s="11"/>
      <c r="MEM72" s="11"/>
      <c r="MEN72" s="11"/>
      <c r="MEO72" s="11"/>
      <c r="MEP72" s="11"/>
      <c r="MEQ72" s="11"/>
      <c r="MER72" s="11"/>
      <c r="MES72" s="11"/>
      <c r="MET72" s="11"/>
      <c r="MEU72" s="11"/>
      <c r="MEV72" s="11"/>
      <c r="MEW72" s="11"/>
      <c r="MEX72" s="11"/>
      <c r="MEY72" s="11"/>
      <c r="MEZ72" s="11"/>
      <c r="MFA72" s="11"/>
      <c r="MFB72" s="11"/>
      <c r="MFC72" s="11"/>
      <c r="MFD72" s="11"/>
      <c r="MFE72" s="11"/>
      <c r="MFF72" s="11"/>
      <c r="MFG72" s="11"/>
      <c r="MFH72" s="11"/>
      <c r="MFI72" s="11"/>
      <c r="MFJ72" s="11"/>
      <c r="MFK72" s="11"/>
      <c r="MFL72" s="11"/>
      <c r="MFM72" s="11"/>
      <c r="MFN72" s="11"/>
      <c r="MFO72" s="11"/>
      <c r="MFP72" s="11"/>
      <c r="MFQ72" s="11"/>
      <c r="MFS72" s="11"/>
      <c r="MFT72" s="11"/>
      <c r="MFU72" s="11"/>
      <c r="MFV72" s="11"/>
      <c r="MFW72" s="11"/>
      <c r="MFX72" s="11"/>
      <c r="MFY72" s="11"/>
      <c r="MFZ72" s="11"/>
      <c r="MGA72" s="11"/>
      <c r="MGB72" s="11"/>
      <c r="MGC72" s="11"/>
      <c r="MGD72" s="11"/>
      <c r="MGE72" s="11"/>
      <c r="MGF72" s="11"/>
      <c r="MGG72" s="11"/>
      <c r="MGH72" s="11"/>
      <c r="MGI72" s="11"/>
      <c r="MGJ72" s="11"/>
      <c r="MGK72" s="11"/>
      <c r="MGL72" s="11"/>
      <c r="MGM72" s="11"/>
      <c r="MGN72" s="11"/>
      <c r="MGO72" s="11"/>
      <c r="MGP72" s="11"/>
      <c r="MGQ72" s="11"/>
      <c r="MGR72" s="11"/>
      <c r="MGS72" s="11"/>
      <c r="MGT72" s="11"/>
      <c r="MGU72" s="11"/>
      <c r="MGV72" s="11"/>
      <c r="MGW72" s="11"/>
      <c r="MGX72" s="11"/>
      <c r="MGY72" s="11"/>
      <c r="MGZ72" s="11"/>
      <c r="MHA72" s="11"/>
      <c r="MHB72" s="11"/>
      <c r="MHC72" s="11"/>
      <c r="MHD72" s="11"/>
      <c r="MHE72" s="11"/>
      <c r="MHF72" s="11"/>
      <c r="MHG72" s="11"/>
      <c r="MHH72" s="11"/>
      <c r="MHI72" s="11"/>
      <c r="MHJ72" s="11"/>
      <c r="MHK72" s="11"/>
      <c r="MHL72" s="11"/>
      <c r="MHM72" s="11"/>
      <c r="MHN72" s="11"/>
      <c r="MHO72" s="11"/>
      <c r="MHP72" s="11"/>
      <c r="MHQ72" s="11"/>
      <c r="MHR72" s="11"/>
      <c r="MHS72" s="11"/>
      <c r="MHT72" s="11"/>
      <c r="MHU72" s="11"/>
      <c r="MHV72" s="11"/>
      <c r="MHW72" s="11"/>
      <c r="MHX72" s="11"/>
      <c r="MHY72" s="11"/>
      <c r="MHZ72" s="11"/>
      <c r="MIA72" s="11"/>
      <c r="MIB72" s="11"/>
      <c r="MIC72" s="11"/>
      <c r="MID72" s="11"/>
      <c r="MIE72" s="11"/>
      <c r="MIF72" s="11"/>
      <c r="MIG72" s="11"/>
      <c r="MIH72" s="11"/>
      <c r="MII72" s="11"/>
      <c r="MIJ72" s="11"/>
      <c r="MIK72" s="11"/>
      <c r="MIL72" s="11"/>
      <c r="MIM72" s="11"/>
      <c r="MIN72" s="11"/>
      <c r="MIO72" s="11"/>
      <c r="MIP72" s="11"/>
      <c r="MIQ72" s="11"/>
      <c r="MIR72" s="11"/>
      <c r="MIS72" s="11"/>
      <c r="MIT72" s="11"/>
      <c r="MIU72" s="11"/>
      <c r="MIV72" s="11"/>
      <c r="MIW72" s="11"/>
      <c r="MIX72" s="11"/>
      <c r="MIY72" s="11"/>
      <c r="MIZ72" s="11"/>
      <c r="MJA72" s="11"/>
      <c r="MJB72" s="11"/>
      <c r="MJC72" s="11"/>
      <c r="MJD72" s="11"/>
      <c r="MJE72" s="11"/>
      <c r="MJF72" s="11"/>
      <c r="MJG72" s="11"/>
      <c r="MJH72" s="11"/>
      <c r="MJI72" s="11"/>
      <c r="MJJ72" s="11"/>
      <c r="MJK72" s="11"/>
      <c r="MJL72" s="11"/>
      <c r="MJM72" s="11"/>
      <c r="MJN72" s="11"/>
      <c r="MJO72" s="11"/>
      <c r="MJP72" s="11"/>
      <c r="MJQ72" s="11"/>
      <c r="MJR72" s="11"/>
      <c r="MJS72" s="11"/>
      <c r="MJT72" s="11"/>
      <c r="MJU72" s="11"/>
      <c r="MJV72" s="11"/>
      <c r="MJW72" s="11"/>
      <c r="MJX72" s="11"/>
      <c r="MJY72" s="11"/>
      <c r="MJZ72" s="11"/>
      <c r="MKA72" s="11"/>
      <c r="MKB72" s="11"/>
      <c r="MKC72" s="11"/>
      <c r="MKD72" s="11"/>
      <c r="MKE72" s="11"/>
      <c r="MKF72" s="11"/>
      <c r="MKG72" s="11"/>
      <c r="MKH72" s="11"/>
      <c r="MKI72" s="11"/>
      <c r="MKJ72" s="11"/>
      <c r="MKK72" s="11"/>
      <c r="MKL72" s="11"/>
      <c r="MKM72" s="11"/>
      <c r="MKN72" s="11"/>
      <c r="MKO72" s="11"/>
      <c r="MKP72" s="11"/>
      <c r="MKQ72" s="11"/>
      <c r="MKR72" s="11"/>
      <c r="MKS72" s="11"/>
      <c r="MKT72" s="11"/>
      <c r="MKU72" s="11"/>
      <c r="MKV72" s="11"/>
      <c r="MKW72" s="11"/>
      <c r="MKX72" s="11"/>
      <c r="MKY72" s="11"/>
      <c r="MKZ72" s="11"/>
      <c r="MLA72" s="11"/>
      <c r="MLB72" s="11"/>
      <c r="MLC72" s="11"/>
      <c r="MLD72" s="11"/>
      <c r="MLE72" s="11"/>
      <c r="MLF72" s="11"/>
      <c r="MLG72" s="11"/>
      <c r="MLH72" s="11"/>
      <c r="MLI72" s="11"/>
      <c r="MLJ72" s="11"/>
      <c r="MLK72" s="11"/>
      <c r="MLL72" s="11"/>
      <c r="MLM72" s="11"/>
      <c r="MLN72" s="11"/>
      <c r="MLO72" s="11"/>
      <c r="MLP72" s="11"/>
      <c r="MLQ72" s="11"/>
      <c r="MLR72" s="11"/>
      <c r="MLS72" s="11"/>
      <c r="MLT72" s="11"/>
      <c r="MLU72" s="11"/>
      <c r="MLV72" s="11"/>
      <c r="MLW72" s="11"/>
      <c r="MLX72" s="11"/>
      <c r="MLY72" s="11"/>
      <c r="MLZ72" s="11"/>
      <c r="MMA72" s="11"/>
      <c r="MMB72" s="11"/>
      <c r="MMC72" s="11"/>
      <c r="MMD72" s="11"/>
      <c r="MME72" s="11"/>
      <c r="MMF72" s="11"/>
      <c r="MMG72" s="11"/>
      <c r="MMH72" s="11"/>
      <c r="MMI72" s="11"/>
      <c r="MMJ72" s="11"/>
      <c r="MMK72" s="11"/>
      <c r="MML72" s="11"/>
      <c r="MMM72" s="11"/>
      <c r="MMN72" s="11"/>
      <c r="MMO72" s="11"/>
      <c r="MMP72" s="11"/>
      <c r="MMQ72" s="11"/>
      <c r="MMR72" s="11"/>
      <c r="MMS72" s="11"/>
      <c r="MMT72" s="11"/>
      <c r="MMU72" s="11"/>
      <c r="MMV72" s="11"/>
      <c r="MMW72" s="11"/>
      <c r="MMX72" s="11"/>
      <c r="MMY72" s="11"/>
      <c r="MMZ72" s="11"/>
      <c r="MNA72" s="11"/>
      <c r="MNB72" s="11"/>
      <c r="MNC72" s="11"/>
      <c r="MND72" s="11"/>
      <c r="MNE72" s="11"/>
      <c r="MNF72" s="11"/>
      <c r="MNG72" s="11"/>
      <c r="MNH72" s="11"/>
      <c r="MNI72" s="11"/>
      <c r="MNJ72" s="11"/>
      <c r="MNK72" s="11"/>
      <c r="MNL72" s="11"/>
      <c r="MNM72" s="11"/>
      <c r="MNN72" s="11"/>
      <c r="MNO72" s="11"/>
      <c r="MNP72" s="11"/>
      <c r="MNQ72" s="11"/>
      <c r="MNR72" s="11"/>
      <c r="MNS72" s="11"/>
      <c r="MNT72" s="11"/>
      <c r="MNU72" s="11"/>
      <c r="MNV72" s="11"/>
      <c r="MNW72" s="11"/>
      <c r="MNX72" s="11"/>
      <c r="MNY72" s="11"/>
      <c r="MNZ72" s="11"/>
      <c r="MOA72" s="11"/>
      <c r="MOB72" s="11"/>
      <c r="MOC72" s="11"/>
      <c r="MOD72" s="11"/>
      <c r="MOE72" s="11"/>
      <c r="MOF72" s="11"/>
      <c r="MOG72" s="11"/>
      <c r="MOH72" s="11"/>
      <c r="MOI72" s="11"/>
      <c r="MOJ72" s="11"/>
      <c r="MOK72" s="11"/>
      <c r="MOL72" s="11"/>
      <c r="MOM72" s="11"/>
      <c r="MON72" s="11"/>
      <c r="MOO72" s="11"/>
      <c r="MOP72" s="11"/>
      <c r="MOQ72" s="11"/>
      <c r="MOR72" s="11"/>
      <c r="MOS72" s="11"/>
      <c r="MOT72" s="11"/>
      <c r="MOU72" s="11"/>
      <c r="MOV72" s="11"/>
      <c r="MOW72" s="11"/>
      <c r="MOX72" s="11"/>
      <c r="MOY72" s="11"/>
      <c r="MOZ72" s="11"/>
      <c r="MPA72" s="11"/>
      <c r="MPB72" s="11"/>
      <c r="MPC72" s="11"/>
      <c r="MPD72" s="11"/>
      <c r="MPE72" s="11"/>
      <c r="MPF72" s="11"/>
      <c r="MPG72" s="11"/>
      <c r="MPH72" s="11"/>
      <c r="MPI72" s="11"/>
      <c r="MPJ72" s="11"/>
      <c r="MPK72" s="11"/>
      <c r="MPL72" s="11"/>
      <c r="MPM72" s="11"/>
      <c r="MPO72" s="11"/>
      <c r="MPP72" s="11"/>
      <c r="MPQ72" s="11"/>
      <c r="MPR72" s="11"/>
      <c r="MPS72" s="11"/>
      <c r="MPT72" s="11"/>
      <c r="MPU72" s="11"/>
      <c r="MPV72" s="11"/>
      <c r="MPW72" s="11"/>
      <c r="MPX72" s="11"/>
      <c r="MPY72" s="11"/>
      <c r="MPZ72" s="11"/>
      <c r="MQA72" s="11"/>
      <c r="MQB72" s="11"/>
      <c r="MQC72" s="11"/>
      <c r="MQD72" s="11"/>
      <c r="MQE72" s="11"/>
      <c r="MQF72" s="11"/>
      <c r="MQG72" s="11"/>
      <c r="MQH72" s="11"/>
      <c r="MQI72" s="11"/>
      <c r="MQJ72" s="11"/>
      <c r="MQK72" s="11"/>
      <c r="MQL72" s="11"/>
      <c r="MQM72" s="11"/>
      <c r="MQN72" s="11"/>
      <c r="MQO72" s="11"/>
      <c r="MQP72" s="11"/>
      <c r="MQQ72" s="11"/>
      <c r="MQR72" s="11"/>
      <c r="MQS72" s="11"/>
      <c r="MQT72" s="11"/>
      <c r="MQU72" s="11"/>
      <c r="MQV72" s="11"/>
      <c r="MQW72" s="11"/>
      <c r="MQX72" s="11"/>
      <c r="MQY72" s="11"/>
      <c r="MQZ72" s="11"/>
      <c r="MRA72" s="11"/>
      <c r="MRB72" s="11"/>
      <c r="MRC72" s="11"/>
      <c r="MRD72" s="11"/>
      <c r="MRE72" s="11"/>
      <c r="MRF72" s="11"/>
      <c r="MRG72" s="11"/>
      <c r="MRH72" s="11"/>
      <c r="MRI72" s="11"/>
      <c r="MRJ72" s="11"/>
      <c r="MRK72" s="11"/>
      <c r="MRL72" s="11"/>
      <c r="MRM72" s="11"/>
      <c r="MRN72" s="11"/>
      <c r="MRO72" s="11"/>
      <c r="MRP72" s="11"/>
      <c r="MRQ72" s="11"/>
      <c r="MRR72" s="11"/>
      <c r="MRS72" s="11"/>
      <c r="MRT72" s="11"/>
      <c r="MRU72" s="11"/>
      <c r="MRV72" s="11"/>
      <c r="MRW72" s="11"/>
      <c r="MRX72" s="11"/>
      <c r="MRY72" s="11"/>
      <c r="MRZ72" s="11"/>
      <c r="MSA72" s="11"/>
      <c r="MSB72" s="11"/>
      <c r="MSC72" s="11"/>
      <c r="MSD72" s="11"/>
      <c r="MSE72" s="11"/>
      <c r="MSF72" s="11"/>
      <c r="MSG72" s="11"/>
      <c r="MSH72" s="11"/>
      <c r="MSI72" s="11"/>
      <c r="MSJ72" s="11"/>
      <c r="MSK72" s="11"/>
      <c r="MSL72" s="11"/>
      <c r="MSM72" s="11"/>
      <c r="MSN72" s="11"/>
      <c r="MSO72" s="11"/>
      <c r="MSP72" s="11"/>
      <c r="MSQ72" s="11"/>
      <c r="MSR72" s="11"/>
      <c r="MSS72" s="11"/>
      <c r="MST72" s="11"/>
      <c r="MSU72" s="11"/>
      <c r="MSV72" s="11"/>
      <c r="MSW72" s="11"/>
      <c r="MSX72" s="11"/>
      <c r="MSY72" s="11"/>
      <c r="MSZ72" s="11"/>
      <c r="MTA72" s="11"/>
      <c r="MTB72" s="11"/>
      <c r="MTC72" s="11"/>
      <c r="MTD72" s="11"/>
      <c r="MTE72" s="11"/>
      <c r="MTF72" s="11"/>
      <c r="MTG72" s="11"/>
      <c r="MTH72" s="11"/>
      <c r="MTI72" s="11"/>
      <c r="MTJ72" s="11"/>
      <c r="MTK72" s="11"/>
      <c r="MTL72" s="11"/>
      <c r="MTM72" s="11"/>
      <c r="MTN72" s="11"/>
      <c r="MTO72" s="11"/>
      <c r="MTP72" s="11"/>
      <c r="MTQ72" s="11"/>
      <c r="MTR72" s="11"/>
      <c r="MTS72" s="11"/>
      <c r="MTT72" s="11"/>
      <c r="MTU72" s="11"/>
      <c r="MTV72" s="11"/>
      <c r="MTW72" s="11"/>
      <c r="MTX72" s="11"/>
      <c r="MTY72" s="11"/>
      <c r="MTZ72" s="11"/>
      <c r="MUA72" s="11"/>
      <c r="MUB72" s="11"/>
      <c r="MUC72" s="11"/>
      <c r="MUD72" s="11"/>
      <c r="MUE72" s="11"/>
      <c r="MUF72" s="11"/>
      <c r="MUG72" s="11"/>
      <c r="MUH72" s="11"/>
      <c r="MUI72" s="11"/>
      <c r="MUJ72" s="11"/>
      <c r="MUK72" s="11"/>
      <c r="MUL72" s="11"/>
      <c r="MUM72" s="11"/>
      <c r="MUN72" s="11"/>
      <c r="MUO72" s="11"/>
      <c r="MUP72" s="11"/>
      <c r="MUQ72" s="11"/>
      <c r="MUR72" s="11"/>
      <c r="MUS72" s="11"/>
      <c r="MUT72" s="11"/>
      <c r="MUU72" s="11"/>
      <c r="MUV72" s="11"/>
      <c r="MUW72" s="11"/>
      <c r="MUX72" s="11"/>
      <c r="MUY72" s="11"/>
      <c r="MUZ72" s="11"/>
      <c r="MVA72" s="11"/>
      <c r="MVB72" s="11"/>
      <c r="MVC72" s="11"/>
      <c r="MVD72" s="11"/>
      <c r="MVE72" s="11"/>
      <c r="MVF72" s="11"/>
      <c r="MVG72" s="11"/>
      <c r="MVH72" s="11"/>
      <c r="MVI72" s="11"/>
      <c r="MVJ72" s="11"/>
      <c r="MVK72" s="11"/>
      <c r="MVL72" s="11"/>
      <c r="MVM72" s="11"/>
      <c r="MVN72" s="11"/>
      <c r="MVO72" s="11"/>
      <c r="MVP72" s="11"/>
      <c r="MVQ72" s="11"/>
      <c r="MVR72" s="11"/>
      <c r="MVS72" s="11"/>
      <c r="MVT72" s="11"/>
      <c r="MVU72" s="11"/>
      <c r="MVV72" s="11"/>
      <c r="MVW72" s="11"/>
      <c r="MVX72" s="11"/>
      <c r="MVY72" s="11"/>
      <c r="MVZ72" s="11"/>
      <c r="MWA72" s="11"/>
      <c r="MWB72" s="11"/>
      <c r="MWC72" s="11"/>
      <c r="MWD72" s="11"/>
      <c r="MWE72" s="11"/>
      <c r="MWF72" s="11"/>
      <c r="MWG72" s="11"/>
      <c r="MWH72" s="11"/>
      <c r="MWI72" s="11"/>
      <c r="MWJ72" s="11"/>
      <c r="MWK72" s="11"/>
      <c r="MWL72" s="11"/>
      <c r="MWM72" s="11"/>
      <c r="MWN72" s="11"/>
      <c r="MWO72" s="11"/>
      <c r="MWP72" s="11"/>
      <c r="MWQ72" s="11"/>
      <c r="MWR72" s="11"/>
      <c r="MWS72" s="11"/>
      <c r="MWT72" s="11"/>
      <c r="MWU72" s="11"/>
      <c r="MWV72" s="11"/>
      <c r="MWW72" s="11"/>
      <c r="MWX72" s="11"/>
      <c r="MWY72" s="11"/>
      <c r="MWZ72" s="11"/>
      <c r="MXA72" s="11"/>
      <c r="MXB72" s="11"/>
      <c r="MXC72" s="11"/>
      <c r="MXD72" s="11"/>
      <c r="MXE72" s="11"/>
      <c r="MXF72" s="11"/>
      <c r="MXG72" s="11"/>
      <c r="MXH72" s="11"/>
      <c r="MXI72" s="11"/>
      <c r="MXJ72" s="11"/>
      <c r="MXK72" s="11"/>
      <c r="MXL72" s="11"/>
      <c r="MXM72" s="11"/>
      <c r="MXN72" s="11"/>
      <c r="MXO72" s="11"/>
      <c r="MXP72" s="11"/>
      <c r="MXQ72" s="11"/>
      <c r="MXR72" s="11"/>
      <c r="MXS72" s="11"/>
      <c r="MXT72" s="11"/>
      <c r="MXU72" s="11"/>
      <c r="MXV72" s="11"/>
      <c r="MXW72" s="11"/>
      <c r="MXX72" s="11"/>
      <c r="MXY72" s="11"/>
      <c r="MXZ72" s="11"/>
      <c r="MYA72" s="11"/>
      <c r="MYB72" s="11"/>
      <c r="MYC72" s="11"/>
      <c r="MYD72" s="11"/>
      <c r="MYE72" s="11"/>
      <c r="MYF72" s="11"/>
      <c r="MYG72" s="11"/>
      <c r="MYH72" s="11"/>
      <c r="MYI72" s="11"/>
      <c r="MYJ72" s="11"/>
      <c r="MYK72" s="11"/>
      <c r="MYL72" s="11"/>
      <c r="MYM72" s="11"/>
      <c r="MYN72" s="11"/>
      <c r="MYO72" s="11"/>
      <c r="MYP72" s="11"/>
      <c r="MYQ72" s="11"/>
      <c r="MYR72" s="11"/>
      <c r="MYS72" s="11"/>
      <c r="MYT72" s="11"/>
      <c r="MYU72" s="11"/>
      <c r="MYV72" s="11"/>
      <c r="MYW72" s="11"/>
      <c r="MYX72" s="11"/>
      <c r="MYY72" s="11"/>
      <c r="MYZ72" s="11"/>
      <c r="MZA72" s="11"/>
      <c r="MZB72" s="11"/>
      <c r="MZC72" s="11"/>
      <c r="MZD72" s="11"/>
      <c r="MZE72" s="11"/>
      <c r="MZF72" s="11"/>
      <c r="MZG72" s="11"/>
      <c r="MZH72" s="11"/>
      <c r="MZI72" s="11"/>
      <c r="MZK72" s="11"/>
      <c r="MZL72" s="11"/>
      <c r="MZM72" s="11"/>
      <c r="MZN72" s="11"/>
      <c r="MZO72" s="11"/>
      <c r="MZP72" s="11"/>
      <c r="MZQ72" s="11"/>
      <c r="MZR72" s="11"/>
      <c r="MZS72" s="11"/>
      <c r="MZT72" s="11"/>
      <c r="MZU72" s="11"/>
      <c r="MZV72" s="11"/>
      <c r="MZW72" s="11"/>
      <c r="MZX72" s="11"/>
      <c r="MZY72" s="11"/>
      <c r="MZZ72" s="11"/>
      <c r="NAA72" s="11"/>
      <c r="NAB72" s="11"/>
      <c r="NAC72" s="11"/>
      <c r="NAD72" s="11"/>
      <c r="NAE72" s="11"/>
      <c r="NAF72" s="11"/>
      <c r="NAG72" s="11"/>
      <c r="NAH72" s="11"/>
      <c r="NAI72" s="11"/>
      <c r="NAJ72" s="11"/>
      <c r="NAK72" s="11"/>
      <c r="NAL72" s="11"/>
      <c r="NAM72" s="11"/>
      <c r="NAN72" s="11"/>
      <c r="NAO72" s="11"/>
      <c r="NAP72" s="11"/>
      <c r="NAQ72" s="11"/>
      <c r="NAR72" s="11"/>
      <c r="NAS72" s="11"/>
      <c r="NAT72" s="11"/>
      <c r="NAU72" s="11"/>
      <c r="NAV72" s="11"/>
      <c r="NAW72" s="11"/>
      <c r="NAX72" s="11"/>
      <c r="NAY72" s="11"/>
      <c r="NAZ72" s="11"/>
      <c r="NBA72" s="11"/>
      <c r="NBB72" s="11"/>
      <c r="NBC72" s="11"/>
      <c r="NBD72" s="11"/>
      <c r="NBE72" s="11"/>
      <c r="NBF72" s="11"/>
      <c r="NBG72" s="11"/>
      <c r="NBH72" s="11"/>
      <c r="NBI72" s="11"/>
      <c r="NBJ72" s="11"/>
      <c r="NBK72" s="11"/>
      <c r="NBL72" s="11"/>
      <c r="NBM72" s="11"/>
      <c r="NBN72" s="11"/>
      <c r="NBO72" s="11"/>
      <c r="NBP72" s="11"/>
      <c r="NBQ72" s="11"/>
      <c r="NBR72" s="11"/>
      <c r="NBS72" s="11"/>
      <c r="NBT72" s="11"/>
      <c r="NBU72" s="11"/>
      <c r="NBV72" s="11"/>
      <c r="NBW72" s="11"/>
      <c r="NBX72" s="11"/>
      <c r="NBY72" s="11"/>
      <c r="NBZ72" s="11"/>
      <c r="NCA72" s="11"/>
      <c r="NCB72" s="11"/>
      <c r="NCC72" s="11"/>
      <c r="NCD72" s="11"/>
      <c r="NCE72" s="11"/>
      <c r="NCF72" s="11"/>
      <c r="NCG72" s="11"/>
      <c r="NCH72" s="11"/>
      <c r="NCI72" s="11"/>
      <c r="NCJ72" s="11"/>
      <c r="NCK72" s="11"/>
      <c r="NCL72" s="11"/>
      <c r="NCM72" s="11"/>
      <c r="NCN72" s="11"/>
      <c r="NCO72" s="11"/>
      <c r="NCP72" s="11"/>
      <c r="NCQ72" s="11"/>
      <c r="NCR72" s="11"/>
      <c r="NCS72" s="11"/>
      <c r="NCT72" s="11"/>
      <c r="NCU72" s="11"/>
      <c r="NCV72" s="11"/>
      <c r="NCW72" s="11"/>
      <c r="NCX72" s="11"/>
      <c r="NCY72" s="11"/>
      <c r="NCZ72" s="11"/>
      <c r="NDA72" s="11"/>
      <c r="NDB72" s="11"/>
      <c r="NDC72" s="11"/>
      <c r="NDD72" s="11"/>
      <c r="NDE72" s="11"/>
      <c r="NDF72" s="11"/>
      <c r="NDG72" s="11"/>
      <c r="NDH72" s="11"/>
      <c r="NDI72" s="11"/>
      <c r="NDJ72" s="11"/>
      <c r="NDK72" s="11"/>
      <c r="NDL72" s="11"/>
      <c r="NDM72" s="11"/>
      <c r="NDN72" s="11"/>
      <c r="NDO72" s="11"/>
      <c r="NDP72" s="11"/>
      <c r="NDQ72" s="11"/>
      <c r="NDR72" s="11"/>
      <c r="NDS72" s="11"/>
      <c r="NDT72" s="11"/>
      <c r="NDU72" s="11"/>
      <c r="NDV72" s="11"/>
      <c r="NDW72" s="11"/>
      <c r="NDX72" s="11"/>
      <c r="NDY72" s="11"/>
      <c r="NDZ72" s="11"/>
      <c r="NEA72" s="11"/>
      <c r="NEB72" s="11"/>
      <c r="NEC72" s="11"/>
      <c r="NED72" s="11"/>
      <c r="NEE72" s="11"/>
      <c r="NEF72" s="11"/>
      <c r="NEG72" s="11"/>
      <c r="NEH72" s="11"/>
      <c r="NEI72" s="11"/>
      <c r="NEJ72" s="11"/>
      <c r="NEK72" s="11"/>
      <c r="NEL72" s="11"/>
      <c r="NEM72" s="11"/>
      <c r="NEN72" s="11"/>
      <c r="NEO72" s="11"/>
      <c r="NEP72" s="11"/>
      <c r="NEQ72" s="11"/>
      <c r="NER72" s="11"/>
      <c r="NES72" s="11"/>
      <c r="NET72" s="11"/>
      <c r="NEU72" s="11"/>
      <c r="NEV72" s="11"/>
      <c r="NEW72" s="11"/>
      <c r="NEX72" s="11"/>
      <c r="NEY72" s="11"/>
      <c r="NEZ72" s="11"/>
      <c r="NFA72" s="11"/>
      <c r="NFB72" s="11"/>
      <c r="NFC72" s="11"/>
      <c r="NFD72" s="11"/>
      <c r="NFE72" s="11"/>
      <c r="NFF72" s="11"/>
      <c r="NFG72" s="11"/>
      <c r="NFH72" s="11"/>
      <c r="NFI72" s="11"/>
      <c r="NFJ72" s="11"/>
      <c r="NFK72" s="11"/>
      <c r="NFL72" s="11"/>
      <c r="NFM72" s="11"/>
      <c r="NFN72" s="11"/>
      <c r="NFO72" s="11"/>
      <c r="NFP72" s="11"/>
      <c r="NFQ72" s="11"/>
      <c r="NFR72" s="11"/>
      <c r="NFS72" s="11"/>
      <c r="NFT72" s="11"/>
      <c r="NFU72" s="11"/>
      <c r="NFV72" s="11"/>
      <c r="NFW72" s="11"/>
      <c r="NFX72" s="11"/>
      <c r="NFY72" s="11"/>
      <c r="NFZ72" s="11"/>
      <c r="NGA72" s="11"/>
      <c r="NGB72" s="11"/>
      <c r="NGC72" s="11"/>
      <c r="NGD72" s="11"/>
      <c r="NGE72" s="11"/>
      <c r="NGF72" s="11"/>
      <c r="NGG72" s="11"/>
      <c r="NGH72" s="11"/>
      <c r="NGI72" s="11"/>
      <c r="NGJ72" s="11"/>
      <c r="NGK72" s="11"/>
      <c r="NGL72" s="11"/>
      <c r="NGM72" s="11"/>
      <c r="NGN72" s="11"/>
      <c r="NGO72" s="11"/>
      <c r="NGP72" s="11"/>
      <c r="NGQ72" s="11"/>
      <c r="NGR72" s="11"/>
      <c r="NGS72" s="11"/>
      <c r="NGT72" s="11"/>
      <c r="NGU72" s="11"/>
      <c r="NGV72" s="11"/>
      <c r="NGW72" s="11"/>
      <c r="NGX72" s="11"/>
      <c r="NGY72" s="11"/>
      <c r="NGZ72" s="11"/>
      <c r="NHA72" s="11"/>
      <c r="NHB72" s="11"/>
      <c r="NHC72" s="11"/>
      <c r="NHD72" s="11"/>
      <c r="NHE72" s="11"/>
      <c r="NHF72" s="11"/>
      <c r="NHG72" s="11"/>
      <c r="NHH72" s="11"/>
      <c r="NHI72" s="11"/>
      <c r="NHJ72" s="11"/>
      <c r="NHK72" s="11"/>
      <c r="NHL72" s="11"/>
      <c r="NHM72" s="11"/>
      <c r="NHN72" s="11"/>
      <c r="NHO72" s="11"/>
      <c r="NHP72" s="11"/>
      <c r="NHQ72" s="11"/>
      <c r="NHR72" s="11"/>
      <c r="NHS72" s="11"/>
      <c r="NHT72" s="11"/>
      <c r="NHU72" s="11"/>
      <c r="NHV72" s="11"/>
      <c r="NHW72" s="11"/>
      <c r="NHX72" s="11"/>
      <c r="NHY72" s="11"/>
      <c r="NHZ72" s="11"/>
      <c r="NIA72" s="11"/>
      <c r="NIB72" s="11"/>
      <c r="NIC72" s="11"/>
      <c r="NID72" s="11"/>
      <c r="NIE72" s="11"/>
      <c r="NIF72" s="11"/>
      <c r="NIG72" s="11"/>
      <c r="NIH72" s="11"/>
      <c r="NII72" s="11"/>
      <c r="NIJ72" s="11"/>
      <c r="NIK72" s="11"/>
      <c r="NIL72" s="11"/>
      <c r="NIM72" s="11"/>
      <c r="NIN72" s="11"/>
      <c r="NIO72" s="11"/>
      <c r="NIP72" s="11"/>
      <c r="NIQ72" s="11"/>
      <c r="NIR72" s="11"/>
      <c r="NIS72" s="11"/>
      <c r="NIT72" s="11"/>
      <c r="NIU72" s="11"/>
      <c r="NIV72" s="11"/>
      <c r="NIW72" s="11"/>
      <c r="NIX72" s="11"/>
      <c r="NIY72" s="11"/>
      <c r="NIZ72" s="11"/>
      <c r="NJA72" s="11"/>
      <c r="NJB72" s="11"/>
      <c r="NJC72" s="11"/>
      <c r="NJD72" s="11"/>
      <c r="NJE72" s="11"/>
      <c r="NJG72" s="11"/>
      <c r="NJH72" s="11"/>
      <c r="NJI72" s="11"/>
      <c r="NJJ72" s="11"/>
      <c r="NJK72" s="11"/>
      <c r="NJL72" s="11"/>
      <c r="NJM72" s="11"/>
      <c r="NJN72" s="11"/>
      <c r="NJO72" s="11"/>
      <c r="NJP72" s="11"/>
      <c r="NJQ72" s="11"/>
      <c r="NJR72" s="11"/>
      <c r="NJS72" s="11"/>
      <c r="NJT72" s="11"/>
      <c r="NJU72" s="11"/>
      <c r="NJV72" s="11"/>
      <c r="NJW72" s="11"/>
      <c r="NJX72" s="11"/>
      <c r="NJY72" s="11"/>
      <c r="NJZ72" s="11"/>
      <c r="NKA72" s="11"/>
      <c r="NKB72" s="11"/>
      <c r="NKC72" s="11"/>
      <c r="NKD72" s="11"/>
      <c r="NKE72" s="11"/>
      <c r="NKF72" s="11"/>
      <c r="NKG72" s="11"/>
      <c r="NKH72" s="11"/>
      <c r="NKI72" s="11"/>
      <c r="NKJ72" s="11"/>
      <c r="NKK72" s="11"/>
      <c r="NKL72" s="11"/>
      <c r="NKM72" s="11"/>
      <c r="NKN72" s="11"/>
      <c r="NKO72" s="11"/>
      <c r="NKP72" s="11"/>
      <c r="NKQ72" s="11"/>
      <c r="NKR72" s="11"/>
      <c r="NKS72" s="11"/>
      <c r="NKT72" s="11"/>
      <c r="NKU72" s="11"/>
      <c r="NKV72" s="11"/>
      <c r="NKW72" s="11"/>
      <c r="NKX72" s="11"/>
      <c r="NKY72" s="11"/>
      <c r="NKZ72" s="11"/>
      <c r="NLA72" s="11"/>
      <c r="NLB72" s="11"/>
      <c r="NLC72" s="11"/>
      <c r="NLD72" s="11"/>
      <c r="NLE72" s="11"/>
      <c r="NLF72" s="11"/>
      <c r="NLG72" s="11"/>
      <c r="NLH72" s="11"/>
      <c r="NLI72" s="11"/>
      <c r="NLJ72" s="11"/>
      <c r="NLK72" s="11"/>
      <c r="NLL72" s="11"/>
      <c r="NLM72" s="11"/>
      <c r="NLN72" s="11"/>
      <c r="NLO72" s="11"/>
      <c r="NLP72" s="11"/>
      <c r="NLQ72" s="11"/>
      <c r="NLR72" s="11"/>
      <c r="NLS72" s="11"/>
      <c r="NLT72" s="11"/>
      <c r="NLU72" s="11"/>
      <c r="NLV72" s="11"/>
      <c r="NLW72" s="11"/>
      <c r="NLX72" s="11"/>
      <c r="NLY72" s="11"/>
      <c r="NLZ72" s="11"/>
      <c r="NMA72" s="11"/>
      <c r="NMB72" s="11"/>
      <c r="NMC72" s="11"/>
      <c r="NMD72" s="11"/>
      <c r="NME72" s="11"/>
      <c r="NMF72" s="11"/>
      <c r="NMG72" s="11"/>
      <c r="NMH72" s="11"/>
      <c r="NMI72" s="11"/>
      <c r="NMJ72" s="11"/>
      <c r="NMK72" s="11"/>
      <c r="NML72" s="11"/>
      <c r="NMM72" s="11"/>
      <c r="NMN72" s="11"/>
      <c r="NMO72" s="11"/>
      <c r="NMP72" s="11"/>
      <c r="NMQ72" s="11"/>
      <c r="NMR72" s="11"/>
      <c r="NMS72" s="11"/>
      <c r="NMT72" s="11"/>
      <c r="NMU72" s="11"/>
      <c r="NMV72" s="11"/>
      <c r="NMW72" s="11"/>
      <c r="NMX72" s="11"/>
      <c r="NMY72" s="11"/>
      <c r="NMZ72" s="11"/>
      <c r="NNA72" s="11"/>
      <c r="NNB72" s="11"/>
      <c r="NNC72" s="11"/>
      <c r="NND72" s="11"/>
      <c r="NNE72" s="11"/>
      <c r="NNF72" s="11"/>
      <c r="NNG72" s="11"/>
      <c r="NNH72" s="11"/>
      <c r="NNI72" s="11"/>
      <c r="NNJ72" s="11"/>
      <c r="NNK72" s="11"/>
      <c r="NNL72" s="11"/>
      <c r="NNM72" s="11"/>
      <c r="NNN72" s="11"/>
      <c r="NNO72" s="11"/>
      <c r="NNP72" s="11"/>
      <c r="NNQ72" s="11"/>
      <c r="NNR72" s="11"/>
      <c r="NNS72" s="11"/>
      <c r="NNT72" s="11"/>
      <c r="NNU72" s="11"/>
      <c r="NNV72" s="11"/>
      <c r="NNW72" s="11"/>
      <c r="NNX72" s="11"/>
      <c r="NNY72" s="11"/>
      <c r="NNZ72" s="11"/>
      <c r="NOA72" s="11"/>
      <c r="NOB72" s="11"/>
      <c r="NOC72" s="11"/>
      <c r="NOD72" s="11"/>
      <c r="NOE72" s="11"/>
      <c r="NOF72" s="11"/>
      <c r="NOG72" s="11"/>
      <c r="NOH72" s="11"/>
      <c r="NOI72" s="11"/>
      <c r="NOJ72" s="11"/>
      <c r="NOK72" s="11"/>
      <c r="NOL72" s="11"/>
      <c r="NOM72" s="11"/>
      <c r="NON72" s="11"/>
      <c r="NOO72" s="11"/>
      <c r="NOP72" s="11"/>
      <c r="NOQ72" s="11"/>
      <c r="NOR72" s="11"/>
      <c r="NOS72" s="11"/>
      <c r="NOT72" s="11"/>
      <c r="NOU72" s="11"/>
      <c r="NOV72" s="11"/>
      <c r="NOW72" s="11"/>
      <c r="NOX72" s="11"/>
      <c r="NOY72" s="11"/>
      <c r="NOZ72" s="11"/>
      <c r="NPA72" s="11"/>
      <c r="NPB72" s="11"/>
      <c r="NPC72" s="11"/>
      <c r="NPD72" s="11"/>
      <c r="NPE72" s="11"/>
      <c r="NPF72" s="11"/>
      <c r="NPG72" s="11"/>
      <c r="NPH72" s="11"/>
      <c r="NPI72" s="11"/>
      <c r="NPJ72" s="11"/>
      <c r="NPK72" s="11"/>
      <c r="NPL72" s="11"/>
      <c r="NPM72" s="11"/>
      <c r="NPN72" s="11"/>
      <c r="NPO72" s="11"/>
      <c r="NPP72" s="11"/>
      <c r="NPQ72" s="11"/>
      <c r="NPR72" s="11"/>
      <c r="NPS72" s="11"/>
      <c r="NPT72" s="11"/>
      <c r="NPU72" s="11"/>
      <c r="NPV72" s="11"/>
      <c r="NPW72" s="11"/>
      <c r="NPX72" s="11"/>
      <c r="NPY72" s="11"/>
      <c r="NPZ72" s="11"/>
      <c r="NQA72" s="11"/>
      <c r="NQB72" s="11"/>
      <c r="NQC72" s="11"/>
      <c r="NQD72" s="11"/>
      <c r="NQE72" s="11"/>
      <c r="NQF72" s="11"/>
      <c r="NQG72" s="11"/>
      <c r="NQH72" s="11"/>
      <c r="NQI72" s="11"/>
      <c r="NQJ72" s="11"/>
      <c r="NQK72" s="11"/>
      <c r="NQL72" s="11"/>
      <c r="NQM72" s="11"/>
      <c r="NQN72" s="11"/>
      <c r="NQO72" s="11"/>
      <c r="NQP72" s="11"/>
      <c r="NQQ72" s="11"/>
      <c r="NQR72" s="11"/>
      <c r="NQS72" s="11"/>
      <c r="NQT72" s="11"/>
      <c r="NQU72" s="11"/>
      <c r="NQV72" s="11"/>
      <c r="NQW72" s="11"/>
      <c r="NQX72" s="11"/>
      <c r="NQY72" s="11"/>
      <c r="NQZ72" s="11"/>
      <c r="NRA72" s="11"/>
      <c r="NRB72" s="11"/>
      <c r="NRC72" s="11"/>
      <c r="NRD72" s="11"/>
      <c r="NRE72" s="11"/>
      <c r="NRF72" s="11"/>
      <c r="NRG72" s="11"/>
      <c r="NRH72" s="11"/>
      <c r="NRI72" s="11"/>
      <c r="NRJ72" s="11"/>
      <c r="NRK72" s="11"/>
      <c r="NRL72" s="11"/>
      <c r="NRM72" s="11"/>
      <c r="NRN72" s="11"/>
      <c r="NRO72" s="11"/>
      <c r="NRP72" s="11"/>
      <c r="NRQ72" s="11"/>
      <c r="NRR72" s="11"/>
      <c r="NRS72" s="11"/>
      <c r="NRT72" s="11"/>
      <c r="NRU72" s="11"/>
      <c r="NRV72" s="11"/>
      <c r="NRW72" s="11"/>
      <c r="NRX72" s="11"/>
      <c r="NRY72" s="11"/>
      <c r="NRZ72" s="11"/>
      <c r="NSA72" s="11"/>
      <c r="NSB72" s="11"/>
      <c r="NSC72" s="11"/>
      <c r="NSD72" s="11"/>
      <c r="NSE72" s="11"/>
      <c r="NSF72" s="11"/>
      <c r="NSG72" s="11"/>
      <c r="NSH72" s="11"/>
      <c r="NSI72" s="11"/>
      <c r="NSJ72" s="11"/>
      <c r="NSK72" s="11"/>
      <c r="NSL72" s="11"/>
      <c r="NSM72" s="11"/>
      <c r="NSN72" s="11"/>
      <c r="NSO72" s="11"/>
      <c r="NSP72" s="11"/>
      <c r="NSQ72" s="11"/>
      <c r="NSR72" s="11"/>
      <c r="NSS72" s="11"/>
      <c r="NST72" s="11"/>
      <c r="NSU72" s="11"/>
      <c r="NSV72" s="11"/>
      <c r="NSW72" s="11"/>
      <c r="NSX72" s="11"/>
      <c r="NSY72" s="11"/>
      <c r="NSZ72" s="11"/>
      <c r="NTA72" s="11"/>
      <c r="NTC72" s="11"/>
      <c r="NTD72" s="11"/>
      <c r="NTE72" s="11"/>
      <c r="NTF72" s="11"/>
      <c r="NTG72" s="11"/>
      <c r="NTH72" s="11"/>
      <c r="NTI72" s="11"/>
      <c r="NTJ72" s="11"/>
      <c r="NTK72" s="11"/>
      <c r="NTL72" s="11"/>
      <c r="NTM72" s="11"/>
      <c r="NTN72" s="11"/>
      <c r="NTO72" s="11"/>
      <c r="NTP72" s="11"/>
      <c r="NTQ72" s="11"/>
      <c r="NTR72" s="11"/>
      <c r="NTS72" s="11"/>
      <c r="NTT72" s="11"/>
      <c r="NTU72" s="11"/>
      <c r="NTV72" s="11"/>
      <c r="NTW72" s="11"/>
      <c r="NTX72" s="11"/>
      <c r="NTY72" s="11"/>
      <c r="NTZ72" s="11"/>
      <c r="NUA72" s="11"/>
      <c r="NUB72" s="11"/>
      <c r="NUC72" s="11"/>
      <c r="NUD72" s="11"/>
      <c r="NUE72" s="11"/>
      <c r="NUF72" s="11"/>
      <c r="NUG72" s="11"/>
      <c r="NUH72" s="11"/>
      <c r="NUI72" s="11"/>
      <c r="NUJ72" s="11"/>
      <c r="NUK72" s="11"/>
      <c r="NUL72" s="11"/>
      <c r="NUM72" s="11"/>
      <c r="NUN72" s="11"/>
      <c r="NUO72" s="11"/>
      <c r="NUP72" s="11"/>
      <c r="NUQ72" s="11"/>
      <c r="NUR72" s="11"/>
      <c r="NUS72" s="11"/>
      <c r="NUT72" s="11"/>
      <c r="NUU72" s="11"/>
      <c r="NUV72" s="11"/>
      <c r="NUW72" s="11"/>
      <c r="NUX72" s="11"/>
      <c r="NUY72" s="11"/>
      <c r="NUZ72" s="11"/>
      <c r="NVA72" s="11"/>
      <c r="NVB72" s="11"/>
      <c r="NVC72" s="11"/>
      <c r="NVD72" s="11"/>
      <c r="NVE72" s="11"/>
      <c r="NVF72" s="11"/>
      <c r="NVG72" s="11"/>
      <c r="NVH72" s="11"/>
      <c r="NVI72" s="11"/>
      <c r="NVJ72" s="11"/>
      <c r="NVK72" s="11"/>
      <c r="NVL72" s="11"/>
      <c r="NVM72" s="11"/>
      <c r="NVN72" s="11"/>
      <c r="NVO72" s="11"/>
      <c r="NVP72" s="11"/>
      <c r="NVQ72" s="11"/>
      <c r="NVR72" s="11"/>
      <c r="NVS72" s="11"/>
      <c r="NVT72" s="11"/>
      <c r="NVU72" s="11"/>
      <c r="NVV72" s="11"/>
      <c r="NVW72" s="11"/>
      <c r="NVX72" s="11"/>
      <c r="NVY72" s="11"/>
      <c r="NVZ72" s="11"/>
      <c r="NWA72" s="11"/>
      <c r="NWB72" s="11"/>
      <c r="NWC72" s="11"/>
      <c r="NWD72" s="11"/>
      <c r="NWE72" s="11"/>
      <c r="NWF72" s="11"/>
      <c r="NWG72" s="11"/>
      <c r="NWH72" s="11"/>
      <c r="NWI72" s="11"/>
      <c r="NWJ72" s="11"/>
      <c r="NWK72" s="11"/>
      <c r="NWL72" s="11"/>
      <c r="NWM72" s="11"/>
      <c r="NWN72" s="11"/>
      <c r="NWO72" s="11"/>
      <c r="NWP72" s="11"/>
      <c r="NWQ72" s="11"/>
      <c r="NWR72" s="11"/>
      <c r="NWS72" s="11"/>
      <c r="NWT72" s="11"/>
      <c r="NWU72" s="11"/>
      <c r="NWV72" s="11"/>
      <c r="NWW72" s="11"/>
      <c r="NWX72" s="11"/>
      <c r="NWY72" s="11"/>
      <c r="NWZ72" s="11"/>
      <c r="NXA72" s="11"/>
      <c r="NXB72" s="11"/>
      <c r="NXC72" s="11"/>
      <c r="NXD72" s="11"/>
      <c r="NXE72" s="11"/>
      <c r="NXF72" s="11"/>
      <c r="NXG72" s="11"/>
      <c r="NXH72" s="11"/>
      <c r="NXI72" s="11"/>
      <c r="NXJ72" s="11"/>
      <c r="NXK72" s="11"/>
      <c r="NXL72" s="11"/>
      <c r="NXM72" s="11"/>
      <c r="NXN72" s="11"/>
      <c r="NXO72" s="11"/>
      <c r="NXP72" s="11"/>
      <c r="NXQ72" s="11"/>
      <c r="NXR72" s="11"/>
      <c r="NXS72" s="11"/>
      <c r="NXT72" s="11"/>
      <c r="NXU72" s="11"/>
      <c r="NXV72" s="11"/>
      <c r="NXW72" s="11"/>
      <c r="NXX72" s="11"/>
      <c r="NXY72" s="11"/>
      <c r="NXZ72" s="11"/>
      <c r="NYA72" s="11"/>
      <c r="NYB72" s="11"/>
      <c r="NYC72" s="11"/>
      <c r="NYD72" s="11"/>
      <c r="NYE72" s="11"/>
      <c r="NYF72" s="11"/>
      <c r="NYG72" s="11"/>
      <c r="NYH72" s="11"/>
      <c r="NYI72" s="11"/>
      <c r="NYJ72" s="11"/>
      <c r="NYK72" s="11"/>
      <c r="NYL72" s="11"/>
      <c r="NYM72" s="11"/>
      <c r="NYN72" s="11"/>
      <c r="NYO72" s="11"/>
      <c r="NYP72" s="11"/>
      <c r="NYQ72" s="11"/>
      <c r="NYR72" s="11"/>
      <c r="NYS72" s="11"/>
      <c r="NYT72" s="11"/>
      <c r="NYU72" s="11"/>
      <c r="NYV72" s="11"/>
      <c r="NYW72" s="11"/>
      <c r="NYX72" s="11"/>
      <c r="NYY72" s="11"/>
      <c r="NYZ72" s="11"/>
      <c r="NZA72" s="11"/>
      <c r="NZB72" s="11"/>
      <c r="NZC72" s="11"/>
      <c r="NZD72" s="11"/>
      <c r="NZE72" s="11"/>
      <c r="NZF72" s="11"/>
      <c r="NZG72" s="11"/>
      <c r="NZH72" s="11"/>
      <c r="NZI72" s="11"/>
      <c r="NZJ72" s="11"/>
      <c r="NZK72" s="11"/>
      <c r="NZL72" s="11"/>
      <c r="NZM72" s="11"/>
      <c r="NZN72" s="11"/>
      <c r="NZO72" s="11"/>
      <c r="NZP72" s="11"/>
      <c r="NZQ72" s="11"/>
      <c r="NZR72" s="11"/>
      <c r="NZS72" s="11"/>
      <c r="NZT72" s="11"/>
      <c r="NZU72" s="11"/>
      <c r="NZV72" s="11"/>
      <c r="NZW72" s="11"/>
      <c r="NZX72" s="11"/>
      <c r="NZY72" s="11"/>
      <c r="NZZ72" s="11"/>
      <c r="OAA72" s="11"/>
      <c r="OAB72" s="11"/>
      <c r="OAC72" s="11"/>
      <c r="OAD72" s="11"/>
      <c r="OAE72" s="11"/>
      <c r="OAF72" s="11"/>
      <c r="OAG72" s="11"/>
      <c r="OAH72" s="11"/>
      <c r="OAI72" s="11"/>
      <c r="OAJ72" s="11"/>
      <c r="OAK72" s="11"/>
      <c r="OAL72" s="11"/>
      <c r="OAM72" s="11"/>
      <c r="OAN72" s="11"/>
      <c r="OAO72" s="11"/>
      <c r="OAP72" s="11"/>
      <c r="OAQ72" s="11"/>
      <c r="OAR72" s="11"/>
      <c r="OAS72" s="11"/>
      <c r="OAT72" s="11"/>
      <c r="OAU72" s="11"/>
      <c r="OAV72" s="11"/>
      <c r="OAW72" s="11"/>
      <c r="OAX72" s="11"/>
      <c r="OAY72" s="11"/>
      <c r="OAZ72" s="11"/>
      <c r="OBA72" s="11"/>
      <c r="OBB72" s="11"/>
      <c r="OBC72" s="11"/>
      <c r="OBD72" s="11"/>
      <c r="OBE72" s="11"/>
      <c r="OBF72" s="11"/>
      <c r="OBG72" s="11"/>
      <c r="OBH72" s="11"/>
      <c r="OBI72" s="11"/>
      <c r="OBJ72" s="11"/>
      <c r="OBK72" s="11"/>
      <c r="OBL72" s="11"/>
      <c r="OBM72" s="11"/>
      <c r="OBN72" s="11"/>
      <c r="OBO72" s="11"/>
      <c r="OBP72" s="11"/>
      <c r="OBQ72" s="11"/>
      <c r="OBR72" s="11"/>
      <c r="OBS72" s="11"/>
      <c r="OBT72" s="11"/>
      <c r="OBU72" s="11"/>
      <c r="OBV72" s="11"/>
      <c r="OBW72" s="11"/>
      <c r="OBX72" s="11"/>
      <c r="OBY72" s="11"/>
      <c r="OBZ72" s="11"/>
      <c r="OCA72" s="11"/>
      <c r="OCB72" s="11"/>
      <c r="OCC72" s="11"/>
      <c r="OCD72" s="11"/>
      <c r="OCE72" s="11"/>
      <c r="OCF72" s="11"/>
      <c r="OCG72" s="11"/>
      <c r="OCH72" s="11"/>
      <c r="OCI72" s="11"/>
      <c r="OCJ72" s="11"/>
      <c r="OCK72" s="11"/>
      <c r="OCL72" s="11"/>
      <c r="OCM72" s="11"/>
      <c r="OCN72" s="11"/>
      <c r="OCO72" s="11"/>
      <c r="OCP72" s="11"/>
      <c r="OCQ72" s="11"/>
      <c r="OCR72" s="11"/>
      <c r="OCS72" s="11"/>
      <c r="OCT72" s="11"/>
      <c r="OCU72" s="11"/>
      <c r="OCV72" s="11"/>
      <c r="OCW72" s="11"/>
      <c r="OCY72" s="11"/>
      <c r="OCZ72" s="11"/>
      <c r="ODA72" s="11"/>
      <c r="ODB72" s="11"/>
      <c r="ODC72" s="11"/>
      <c r="ODD72" s="11"/>
      <c r="ODE72" s="11"/>
      <c r="ODF72" s="11"/>
      <c r="ODG72" s="11"/>
      <c r="ODH72" s="11"/>
      <c r="ODI72" s="11"/>
      <c r="ODJ72" s="11"/>
      <c r="ODK72" s="11"/>
      <c r="ODL72" s="11"/>
      <c r="ODM72" s="11"/>
      <c r="ODN72" s="11"/>
      <c r="ODO72" s="11"/>
      <c r="ODP72" s="11"/>
      <c r="ODQ72" s="11"/>
      <c r="ODR72" s="11"/>
      <c r="ODS72" s="11"/>
      <c r="ODT72" s="11"/>
      <c r="ODU72" s="11"/>
      <c r="ODV72" s="11"/>
      <c r="ODW72" s="11"/>
      <c r="ODX72" s="11"/>
      <c r="ODY72" s="11"/>
      <c r="ODZ72" s="11"/>
      <c r="OEA72" s="11"/>
      <c r="OEB72" s="11"/>
      <c r="OEC72" s="11"/>
      <c r="OED72" s="11"/>
      <c r="OEE72" s="11"/>
      <c r="OEF72" s="11"/>
      <c r="OEG72" s="11"/>
      <c r="OEH72" s="11"/>
      <c r="OEI72" s="11"/>
      <c r="OEJ72" s="11"/>
      <c r="OEK72" s="11"/>
      <c r="OEL72" s="11"/>
      <c r="OEM72" s="11"/>
      <c r="OEN72" s="11"/>
      <c r="OEO72" s="11"/>
      <c r="OEP72" s="11"/>
      <c r="OEQ72" s="11"/>
      <c r="OER72" s="11"/>
      <c r="OES72" s="11"/>
      <c r="OET72" s="11"/>
      <c r="OEU72" s="11"/>
      <c r="OEV72" s="11"/>
      <c r="OEW72" s="11"/>
      <c r="OEX72" s="11"/>
      <c r="OEY72" s="11"/>
      <c r="OEZ72" s="11"/>
      <c r="OFA72" s="11"/>
      <c r="OFB72" s="11"/>
      <c r="OFC72" s="11"/>
      <c r="OFD72" s="11"/>
      <c r="OFE72" s="11"/>
      <c r="OFF72" s="11"/>
      <c r="OFG72" s="11"/>
      <c r="OFH72" s="11"/>
      <c r="OFI72" s="11"/>
      <c r="OFJ72" s="11"/>
      <c r="OFK72" s="11"/>
      <c r="OFL72" s="11"/>
      <c r="OFM72" s="11"/>
      <c r="OFN72" s="11"/>
      <c r="OFO72" s="11"/>
      <c r="OFP72" s="11"/>
      <c r="OFQ72" s="11"/>
      <c r="OFR72" s="11"/>
      <c r="OFS72" s="11"/>
      <c r="OFT72" s="11"/>
      <c r="OFU72" s="11"/>
      <c r="OFV72" s="11"/>
      <c r="OFW72" s="11"/>
      <c r="OFX72" s="11"/>
      <c r="OFY72" s="11"/>
      <c r="OFZ72" s="11"/>
      <c r="OGA72" s="11"/>
      <c r="OGB72" s="11"/>
      <c r="OGC72" s="11"/>
      <c r="OGD72" s="11"/>
      <c r="OGE72" s="11"/>
      <c r="OGF72" s="11"/>
      <c r="OGG72" s="11"/>
      <c r="OGH72" s="11"/>
      <c r="OGI72" s="11"/>
      <c r="OGJ72" s="11"/>
      <c r="OGK72" s="11"/>
      <c r="OGL72" s="11"/>
      <c r="OGM72" s="11"/>
      <c r="OGN72" s="11"/>
      <c r="OGO72" s="11"/>
      <c r="OGP72" s="11"/>
      <c r="OGQ72" s="11"/>
      <c r="OGR72" s="11"/>
      <c r="OGS72" s="11"/>
      <c r="OGT72" s="11"/>
      <c r="OGU72" s="11"/>
      <c r="OGV72" s="11"/>
      <c r="OGW72" s="11"/>
      <c r="OGX72" s="11"/>
      <c r="OGY72" s="11"/>
      <c r="OGZ72" s="11"/>
      <c r="OHA72" s="11"/>
      <c r="OHB72" s="11"/>
      <c r="OHC72" s="11"/>
      <c r="OHD72" s="11"/>
      <c r="OHE72" s="11"/>
      <c r="OHF72" s="11"/>
      <c r="OHG72" s="11"/>
      <c r="OHH72" s="11"/>
      <c r="OHI72" s="11"/>
      <c r="OHJ72" s="11"/>
      <c r="OHK72" s="11"/>
      <c r="OHL72" s="11"/>
      <c r="OHM72" s="11"/>
      <c r="OHN72" s="11"/>
      <c r="OHO72" s="11"/>
      <c r="OHP72" s="11"/>
      <c r="OHQ72" s="11"/>
      <c r="OHR72" s="11"/>
      <c r="OHS72" s="11"/>
      <c r="OHT72" s="11"/>
      <c r="OHU72" s="11"/>
      <c r="OHV72" s="11"/>
      <c r="OHW72" s="11"/>
      <c r="OHX72" s="11"/>
      <c r="OHY72" s="11"/>
      <c r="OHZ72" s="11"/>
      <c r="OIA72" s="11"/>
      <c r="OIB72" s="11"/>
      <c r="OIC72" s="11"/>
      <c r="OID72" s="11"/>
      <c r="OIE72" s="11"/>
      <c r="OIF72" s="11"/>
      <c r="OIG72" s="11"/>
      <c r="OIH72" s="11"/>
      <c r="OII72" s="11"/>
      <c r="OIJ72" s="11"/>
      <c r="OIK72" s="11"/>
      <c r="OIL72" s="11"/>
      <c r="OIM72" s="11"/>
      <c r="OIN72" s="11"/>
      <c r="OIO72" s="11"/>
      <c r="OIP72" s="11"/>
      <c r="OIQ72" s="11"/>
      <c r="OIR72" s="11"/>
      <c r="OIS72" s="11"/>
      <c r="OIT72" s="11"/>
      <c r="OIU72" s="11"/>
      <c r="OIV72" s="11"/>
      <c r="OIW72" s="11"/>
      <c r="OIX72" s="11"/>
      <c r="OIY72" s="11"/>
      <c r="OIZ72" s="11"/>
      <c r="OJA72" s="11"/>
      <c r="OJB72" s="11"/>
      <c r="OJC72" s="11"/>
      <c r="OJD72" s="11"/>
      <c r="OJE72" s="11"/>
      <c r="OJF72" s="11"/>
      <c r="OJG72" s="11"/>
      <c r="OJH72" s="11"/>
      <c r="OJI72" s="11"/>
      <c r="OJJ72" s="11"/>
      <c r="OJK72" s="11"/>
      <c r="OJL72" s="11"/>
      <c r="OJM72" s="11"/>
      <c r="OJN72" s="11"/>
      <c r="OJO72" s="11"/>
      <c r="OJP72" s="11"/>
      <c r="OJQ72" s="11"/>
      <c r="OJR72" s="11"/>
      <c r="OJS72" s="11"/>
      <c r="OJT72" s="11"/>
      <c r="OJU72" s="11"/>
      <c r="OJV72" s="11"/>
      <c r="OJW72" s="11"/>
      <c r="OJX72" s="11"/>
      <c r="OJY72" s="11"/>
      <c r="OJZ72" s="11"/>
      <c r="OKA72" s="11"/>
      <c r="OKB72" s="11"/>
      <c r="OKC72" s="11"/>
      <c r="OKD72" s="11"/>
      <c r="OKE72" s="11"/>
      <c r="OKF72" s="11"/>
      <c r="OKG72" s="11"/>
      <c r="OKH72" s="11"/>
      <c r="OKI72" s="11"/>
      <c r="OKJ72" s="11"/>
      <c r="OKK72" s="11"/>
      <c r="OKL72" s="11"/>
      <c r="OKM72" s="11"/>
      <c r="OKN72" s="11"/>
      <c r="OKO72" s="11"/>
      <c r="OKP72" s="11"/>
      <c r="OKQ72" s="11"/>
      <c r="OKR72" s="11"/>
      <c r="OKS72" s="11"/>
      <c r="OKT72" s="11"/>
      <c r="OKU72" s="11"/>
      <c r="OKV72" s="11"/>
      <c r="OKW72" s="11"/>
      <c r="OKX72" s="11"/>
      <c r="OKY72" s="11"/>
      <c r="OKZ72" s="11"/>
      <c r="OLA72" s="11"/>
      <c r="OLB72" s="11"/>
      <c r="OLC72" s="11"/>
      <c r="OLD72" s="11"/>
      <c r="OLE72" s="11"/>
      <c r="OLF72" s="11"/>
      <c r="OLG72" s="11"/>
      <c r="OLH72" s="11"/>
      <c r="OLI72" s="11"/>
      <c r="OLJ72" s="11"/>
      <c r="OLK72" s="11"/>
      <c r="OLL72" s="11"/>
      <c r="OLM72" s="11"/>
      <c r="OLN72" s="11"/>
      <c r="OLO72" s="11"/>
      <c r="OLP72" s="11"/>
      <c r="OLQ72" s="11"/>
      <c r="OLR72" s="11"/>
      <c r="OLS72" s="11"/>
      <c r="OLT72" s="11"/>
      <c r="OLU72" s="11"/>
      <c r="OLV72" s="11"/>
      <c r="OLW72" s="11"/>
      <c r="OLX72" s="11"/>
      <c r="OLY72" s="11"/>
      <c r="OLZ72" s="11"/>
      <c r="OMA72" s="11"/>
      <c r="OMB72" s="11"/>
      <c r="OMC72" s="11"/>
      <c r="OMD72" s="11"/>
      <c r="OME72" s="11"/>
      <c r="OMF72" s="11"/>
      <c r="OMG72" s="11"/>
      <c r="OMH72" s="11"/>
      <c r="OMI72" s="11"/>
      <c r="OMJ72" s="11"/>
      <c r="OMK72" s="11"/>
      <c r="OML72" s="11"/>
      <c r="OMM72" s="11"/>
      <c r="OMN72" s="11"/>
      <c r="OMO72" s="11"/>
      <c r="OMP72" s="11"/>
      <c r="OMQ72" s="11"/>
      <c r="OMR72" s="11"/>
      <c r="OMS72" s="11"/>
      <c r="OMU72" s="11"/>
      <c r="OMV72" s="11"/>
      <c r="OMW72" s="11"/>
      <c r="OMX72" s="11"/>
      <c r="OMY72" s="11"/>
      <c r="OMZ72" s="11"/>
      <c r="ONA72" s="11"/>
      <c r="ONB72" s="11"/>
      <c r="ONC72" s="11"/>
      <c r="OND72" s="11"/>
      <c r="ONE72" s="11"/>
      <c r="ONF72" s="11"/>
      <c r="ONG72" s="11"/>
      <c r="ONH72" s="11"/>
      <c r="ONI72" s="11"/>
      <c r="ONJ72" s="11"/>
      <c r="ONK72" s="11"/>
      <c r="ONL72" s="11"/>
      <c r="ONM72" s="11"/>
      <c r="ONN72" s="11"/>
      <c r="ONO72" s="11"/>
      <c r="ONP72" s="11"/>
      <c r="ONQ72" s="11"/>
      <c r="ONR72" s="11"/>
      <c r="ONS72" s="11"/>
      <c r="ONT72" s="11"/>
      <c r="ONU72" s="11"/>
      <c r="ONV72" s="11"/>
      <c r="ONW72" s="11"/>
      <c r="ONX72" s="11"/>
      <c r="ONY72" s="11"/>
      <c r="ONZ72" s="11"/>
      <c r="OOA72" s="11"/>
      <c r="OOB72" s="11"/>
      <c r="OOC72" s="11"/>
      <c r="OOD72" s="11"/>
      <c r="OOE72" s="11"/>
      <c r="OOF72" s="11"/>
      <c r="OOG72" s="11"/>
      <c r="OOH72" s="11"/>
      <c r="OOI72" s="11"/>
      <c r="OOJ72" s="11"/>
      <c r="OOK72" s="11"/>
      <c r="OOL72" s="11"/>
      <c r="OOM72" s="11"/>
      <c r="OON72" s="11"/>
      <c r="OOO72" s="11"/>
      <c r="OOP72" s="11"/>
      <c r="OOQ72" s="11"/>
      <c r="OOR72" s="11"/>
      <c r="OOS72" s="11"/>
      <c r="OOT72" s="11"/>
      <c r="OOU72" s="11"/>
      <c r="OOV72" s="11"/>
      <c r="OOW72" s="11"/>
      <c r="OOX72" s="11"/>
      <c r="OOY72" s="11"/>
      <c r="OOZ72" s="11"/>
      <c r="OPA72" s="11"/>
      <c r="OPB72" s="11"/>
      <c r="OPC72" s="11"/>
      <c r="OPD72" s="11"/>
      <c r="OPE72" s="11"/>
      <c r="OPF72" s="11"/>
      <c r="OPG72" s="11"/>
      <c r="OPH72" s="11"/>
      <c r="OPI72" s="11"/>
      <c r="OPJ72" s="11"/>
      <c r="OPK72" s="11"/>
      <c r="OPL72" s="11"/>
      <c r="OPM72" s="11"/>
      <c r="OPN72" s="11"/>
      <c r="OPO72" s="11"/>
      <c r="OPP72" s="11"/>
      <c r="OPQ72" s="11"/>
      <c r="OPR72" s="11"/>
      <c r="OPS72" s="11"/>
      <c r="OPT72" s="11"/>
      <c r="OPU72" s="11"/>
      <c r="OPV72" s="11"/>
      <c r="OPW72" s="11"/>
      <c r="OPX72" s="11"/>
      <c r="OPY72" s="11"/>
      <c r="OPZ72" s="11"/>
      <c r="OQA72" s="11"/>
      <c r="OQB72" s="11"/>
      <c r="OQC72" s="11"/>
      <c r="OQD72" s="11"/>
      <c r="OQE72" s="11"/>
      <c r="OQF72" s="11"/>
      <c r="OQG72" s="11"/>
      <c r="OQH72" s="11"/>
      <c r="OQI72" s="11"/>
      <c r="OQJ72" s="11"/>
      <c r="OQK72" s="11"/>
      <c r="OQL72" s="11"/>
      <c r="OQM72" s="11"/>
      <c r="OQN72" s="11"/>
      <c r="OQO72" s="11"/>
      <c r="OQP72" s="11"/>
      <c r="OQQ72" s="11"/>
      <c r="OQR72" s="11"/>
      <c r="OQS72" s="11"/>
      <c r="OQT72" s="11"/>
      <c r="OQU72" s="11"/>
      <c r="OQV72" s="11"/>
      <c r="OQW72" s="11"/>
      <c r="OQX72" s="11"/>
      <c r="OQY72" s="11"/>
      <c r="OQZ72" s="11"/>
      <c r="ORA72" s="11"/>
      <c r="ORB72" s="11"/>
      <c r="ORC72" s="11"/>
      <c r="ORD72" s="11"/>
      <c r="ORE72" s="11"/>
      <c r="ORF72" s="11"/>
      <c r="ORG72" s="11"/>
      <c r="ORH72" s="11"/>
      <c r="ORI72" s="11"/>
      <c r="ORJ72" s="11"/>
      <c r="ORK72" s="11"/>
      <c r="ORL72" s="11"/>
      <c r="ORM72" s="11"/>
      <c r="ORN72" s="11"/>
      <c r="ORO72" s="11"/>
      <c r="ORP72" s="11"/>
      <c r="ORQ72" s="11"/>
      <c r="ORR72" s="11"/>
      <c r="ORS72" s="11"/>
      <c r="ORT72" s="11"/>
      <c r="ORU72" s="11"/>
      <c r="ORV72" s="11"/>
      <c r="ORW72" s="11"/>
      <c r="ORX72" s="11"/>
      <c r="ORY72" s="11"/>
      <c r="ORZ72" s="11"/>
      <c r="OSA72" s="11"/>
      <c r="OSB72" s="11"/>
      <c r="OSC72" s="11"/>
      <c r="OSD72" s="11"/>
      <c r="OSE72" s="11"/>
      <c r="OSF72" s="11"/>
      <c r="OSG72" s="11"/>
      <c r="OSH72" s="11"/>
      <c r="OSI72" s="11"/>
      <c r="OSJ72" s="11"/>
      <c r="OSK72" s="11"/>
      <c r="OSL72" s="11"/>
      <c r="OSM72" s="11"/>
      <c r="OSN72" s="11"/>
      <c r="OSO72" s="11"/>
      <c r="OSP72" s="11"/>
      <c r="OSQ72" s="11"/>
      <c r="OSR72" s="11"/>
      <c r="OSS72" s="11"/>
      <c r="OST72" s="11"/>
      <c r="OSU72" s="11"/>
      <c r="OSV72" s="11"/>
      <c r="OSW72" s="11"/>
      <c r="OSX72" s="11"/>
      <c r="OSY72" s="11"/>
      <c r="OSZ72" s="11"/>
      <c r="OTA72" s="11"/>
      <c r="OTB72" s="11"/>
      <c r="OTC72" s="11"/>
      <c r="OTD72" s="11"/>
      <c r="OTE72" s="11"/>
      <c r="OTF72" s="11"/>
      <c r="OTG72" s="11"/>
      <c r="OTH72" s="11"/>
      <c r="OTI72" s="11"/>
      <c r="OTJ72" s="11"/>
      <c r="OTK72" s="11"/>
      <c r="OTL72" s="11"/>
      <c r="OTM72" s="11"/>
      <c r="OTN72" s="11"/>
      <c r="OTO72" s="11"/>
      <c r="OTP72" s="11"/>
      <c r="OTQ72" s="11"/>
      <c r="OTR72" s="11"/>
      <c r="OTS72" s="11"/>
      <c r="OTT72" s="11"/>
      <c r="OTU72" s="11"/>
      <c r="OTV72" s="11"/>
      <c r="OTW72" s="11"/>
      <c r="OTX72" s="11"/>
      <c r="OTY72" s="11"/>
      <c r="OTZ72" s="11"/>
      <c r="OUA72" s="11"/>
      <c r="OUB72" s="11"/>
      <c r="OUC72" s="11"/>
      <c r="OUD72" s="11"/>
      <c r="OUE72" s="11"/>
      <c r="OUF72" s="11"/>
      <c r="OUG72" s="11"/>
      <c r="OUH72" s="11"/>
      <c r="OUI72" s="11"/>
      <c r="OUJ72" s="11"/>
      <c r="OUK72" s="11"/>
      <c r="OUL72" s="11"/>
      <c r="OUM72" s="11"/>
      <c r="OUN72" s="11"/>
      <c r="OUO72" s="11"/>
      <c r="OUP72" s="11"/>
      <c r="OUQ72" s="11"/>
      <c r="OUR72" s="11"/>
      <c r="OUS72" s="11"/>
      <c r="OUT72" s="11"/>
      <c r="OUU72" s="11"/>
      <c r="OUV72" s="11"/>
      <c r="OUW72" s="11"/>
      <c r="OUX72" s="11"/>
      <c r="OUY72" s="11"/>
      <c r="OUZ72" s="11"/>
      <c r="OVA72" s="11"/>
      <c r="OVB72" s="11"/>
      <c r="OVC72" s="11"/>
      <c r="OVD72" s="11"/>
      <c r="OVE72" s="11"/>
      <c r="OVF72" s="11"/>
      <c r="OVG72" s="11"/>
      <c r="OVH72" s="11"/>
      <c r="OVI72" s="11"/>
      <c r="OVJ72" s="11"/>
      <c r="OVK72" s="11"/>
      <c r="OVL72" s="11"/>
      <c r="OVM72" s="11"/>
      <c r="OVN72" s="11"/>
      <c r="OVO72" s="11"/>
      <c r="OVP72" s="11"/>
      <c r="OVQ72" s="11"/>
      <c r="OVR72" s="11"/>
      <c r="OVS72" s="11"/>
      <c r="OVT72" s="11"/>
      <c r="OVU72" s="11"/>
      <c r="OVV72" s="11"/>
      <c r="OVW72" s="11"/>
      <c r="OVX72" s="11"/>
      <c r="OVY72" s="11"/>
      <c r="OVZ72" s="11"/>
      <c r="OWA72" s="11"/>
      <c r="OWB72" s="11"/>
      <c r="OWC72" s="11"/>
      <c r="OWD72" s="11"/>
      <c r="OWE72" s="11"/>
      <c r="OWF72" s="11"/>
      <c r="OWG72" s="11"/>
      <c r="OWH72" s="11"/>
      <c r="OWI72" s="11"/>
      <c r="OWJ72" s="11"/>
      <c r="OWK72" s="11"/>
      <c r="OWL72" s="11"/>
      <c r="OWM72" s="11"/>
      <c r="OWN72" s="11"/>
      <c r="OWO72" s="11"/>
      <c r="OWQ72" s="11"/>
      <c r="OWR72" s="11"/>
      <c r="OWS72" s="11"/>
      <c r="OWT72" s="11"/>
      <c r="OWU72" s="11"/>
      <c r="OWV72" s="11"/>
      <c r="OWW72" s="11"/>
      <c r="OWX72" s="11"/>
      <c r="OWY72" s="11"/>
      <c r="OWZ72" s="11"/>
      <c r="OXA72" s="11"/>
      <c r="OXB72" s="11"/>
      <c r="OXC72" s="11"/>
      <c r="OXD72" s="11"/>
      <c r="OXE72" s="11"/>
      <c r="OXF72" s="11"/>
      <c r="OXG72" s="11"/>
      <c r="OXH72" s="11"/>
      <c r="OXI72" s="11"/>
      <c r="OXJ72" s="11"/>
      <c r="OXK72" s="11"/>
      <c r="OXL72" s="11"/>
      <c r="OXM72" s="11"/>
      <c r="OXN72" s="11"/>
      <c r="OXO72" s="11"/>
      <c r="OXP72" s="11"/>
      <c r="OXQ72" s="11"/>
      <c r="OXR72" s="11"/>
      <c r="OXS72" s="11"/>
      <c r="OXT72" s="11"/>
      <c r="OXU72" s="11"/>
      <c r="OXV72" s="11"/>
      <c r="OXW72" s="11"/>
      <c r="OXX72" s="11"/>
      <c r="OXY72" s="11"/>
      <c r="OXZ72" s="11"/>
      <c r="OYA72" s="11"/>
      <c r="OYB72" s="11"/>
      <c r="OYC72" s="11"/>
      <c r="OYD72" s="11"/>
      <c r="OYE72" s="11"/>
      <c r="OYF72" s="11"/>
      <c r="OYG72" s="11"/>
      <c r="OYH72" s="11"/>
      <c r="OYI72" s="11"/>
      <c r="OYJ72" s="11"/>
      <c r="OYK72" s="11"/>
      <c r="OYL72" s="11"/>
      <c r="OYM72" s="11"/>
      <c r="OYN72" s="11"/>
      <c r="OYO72" s="11"/>
      <c r="OYP72" s="11"/>
      <c r="OYQ72" s="11"/>
      <c r="OYR72" s="11"/>
      <c r="OYS72" s="11"/>
      <c r="OYT72" s="11"/>
      <c r="OYU72" s="11"/>
      <c r="OYV72" s="11"/>
      <c r="OYW72" s="11"/>
      <c r="OYX72" s="11"/>
      <c r="OYY72" s="11"/>
      <c r="OYZ72" s="11"/>
      <c r="OZA72" s="11"/>
      <c r="OZB72" s="11"/>
      <c r="OZC72" s="11"/>
      <c r="OZD72" s="11"/>
      <c r="OZE72" s="11"/>
      <c r="OZF72" s="11"/>
      <c r="OZG72" s="11"/>
      <c r="OZH72" s="11"/>
      <c r="OZI72" s="11"/>
      <c r="OZJ72" s="11"/>
      <c r="OZK72" s="11"/>
      <c r="OZL72" s="11"/>
      <c r="OZM72" s="11"/>
      <c r="OZN72" s="11"/>
      <c r="OZO72" s="11"/>
      <c r="OZP72" s="11"/>
      <c r="OZQ72" s="11"/>
      <c r="OZR72" s="11"/>
      <c r="OZS72" s="11"/>
      <c r="OZT72" s="11"/>
      <c r="OZU72" s="11"/>
      <c r="OZV72" s="11"/>
      <c r="OZW72" s="11"/>
      <c r="OZX72" s="11"/>
      <c r="OZY72" s="11"/>
      <c r="OZZ72" s="11"/>
      <c r="PAA72" s="11"/>
      <c r="PAB72" s="11"/>
      <c r="PAC72" s="11"/>
      <c r="PAD72" s="11"/>
      <c r="PAE72" s="11"/>
      <c r="PAF72" s="11"/>
      <c r="PAG72" s="11"/>
      <c r="PAH72" s="11"/>
      <c r="PAI72" s="11"/>
      <c r="PAJ72" s="11"/>
      <c r="PAK72" s="11"/>
      <c r="PAL72" s="11"/>
      <c r="PAM72" s="11"/>
      <c r="PAN72" s="11"/>
      <c r="PAO72" s="11"/>
      <c r="PAP72" s="11"/>
      <c r="PAQ72" s="11"/>
      <c r="PAR72" s="11"/>
      <c r="PAS72" s="11"/>
      <c r="PAT72" s="11"/>
      <c r="PAU72" s="11"/>
      <c r="PAV72" s="11"/>
      <c r="PAW72" s="11"/>
      <c r="PAX72" s="11"/>
      <c r="PAY72" s="11"/>
      <c r="PAZ72" s="11"/>
      <c r="PBA72" s="11"/>
      <c r="PBB72" s="11"/>
      <c r="PBC72" s="11"/>
      <c r="PBD72" s="11"/>
      <c r="PBE72" s="11"/>
      <c r="PBF72" s="11"/>
      <c r="PBG72" s="11"/>
      <c r="PBH72" s="11"/>
      <c r="PBI72" s="11"/>
      <c r="PBJ72" s="11"/>
      <c r="PBK72" s="11"/>
      <c r="PBL72" s="11"/>
      <c r="PBM72" s="11"/>
      <c r="PBN72" s="11"/>
      <c r="PBO72" s="11"/>
      <c r="PBP72" s="11"/>
      <c r="PBQ72" s="11"/>
      <c r="PBR72" s="11"/>
      <c r="PBS72" s="11"/>
      <c r="PBT72" s="11"/>
      <c r="PBU72" s="11"/>
      <c r="PBV72" s="11"/>
      <c r="PBW72" s="11"/>
      <c r="PBX72" s="11"/>
      <c r="PBY72" s="11"/>
      <c r="PBZ72" s="11"/>
      <c r="PCA72" s="11"/>
      <c r="PCB72" s="11"/>
      <c r="PCC72" s="11"/>
      <c r="PCD72" s="11"/>
      <c r="PCE72" s="11"/>
      <c r="PCF72" s="11"/>
      <c r="PCG72" s="11"/>
      <c r="PCH72" s="11"/>
      <c r="PCI72" s="11"/>
      <c r="PCJ72" s="11"/>
      <c r="PCK72" s="11"/>
      <c r="PCL72" s="11"/>
      <c r="PCM72" s="11"/>
      <c r="PCN72" s="11"/>
      <c r="PCO72" s="11"/>
      <c r="PCP72" s="11"/>
      <c r="PCQ72" s="11"/>
      <c r="PCR72" s="11"/>
      <c r="PCS72" s="11"/>
      <c r="PCT72" s="11"/>
      <c r="PCU72" s="11"/>
      <c r="PCV72" s="11"/>
      <c r="PCW72" s="11"/>
      <c r="PCX72" s="11"/>
      <c r="PCY72" s="11"/>
      <c r="PCZ72" s="11"/>
      <c r="PDA72" s="11"/>
      <c r="PDB72" s="11"/>
      <c r="PDC72" s="11"/>
      <c r="PDD72" s="11"/>
      <c r="PDE72" s="11"/>
      <c r="PDF72" s="11"/>
      <c r="PDG72" s="11"/>
      <c r="PDH72" s="11"/>
      <c r="PDI72" s="11"/>
      <c r="PDJ72" s="11"/>
      <c r="PDK72" s="11"/>
      <c r="PDL72" s="11"/>
      <c r="PDM72" s="11"/>
      <c r="PDN72" s="11"/>
      <c r="PDO72" s="11"/>
      <c r="PDP72" s="11"/>
      <c r="PDQ72" s="11"/>
      <c r="PDR72" s="11"/>
      <c r="PDS72" s="11"/>
      <c r="PDT72" s="11"/>
      <c r="PDU72" s="11"/>
      <c r="PDV72" s="11"/>
      <c r="PDW72" s="11"/>
      <c r="PDX72" s="11"/>
      <c r="PDY72" s="11"/>
      <c r="PDZ72" s="11"/>
      <c r="PEA72" s="11"/>
      <c r="PEB72" s="11"/>
      <c r="PEC72" s="11"/>
      <c r="PED72" s="11"/>
      <c r="PEE72" s="11"/>
      <c r="PEF72" s="11"/>
      <c r="PEG72" s="11"/>
      <c r="PEH72" s="11"/>
      <c r="PEI72" s="11"/>
      <c r="PEJ72" s="11"/>
      <c r="PEK72" s="11"/>
      <c r="PEL72" s="11"/>
      <c r="PEM72" s="11"/>
      <c r="PEN72" s="11"/>
      <c r="PEO72" s="11"/>
      <c r="PEP72" s="11"/>
      <c r="PEQ72" s="11"/>
      <c r="PER72" s="11"/>
      <c r="PES72" s="11"/>
      <c r="PET72" s="11"/>
      <c r="PEU72" s="11"/>
      <c r="PEV72" s="11"/>
      <c r="PEW72" s="11"/>
      <c r="PEX72" s="11"/>
      <c r="PEY72" s="11"/>
      <c r="PEZ72" s="11"/>
      <c r="PFA72" s="11"/>
      <c r="PFB72" s="11"/>
      <c r="PFC72" s="11"/>
      <c r="PFD72" s="11"/>
      <c r="PFE72" s="11"/>
      <c r="PFF72" s="11"/>
      <c r="PFG72" s="11"/>
      <c r="PFH72" s="11"/>
      <c r="PFI72" s="11"/>
      <c r="PFJ72" s="11"/>
      <c r="PFK72" s="11"/>
      <c r="PFL72" s="11"/>
      <c r="PFM72" s="11"/>
      <c r="PFN72" s="11"/>
      <c r="PFO72" s="11"/>
      <c r="PFP72" s="11"/>
      <c r="PFQ72" s="11"/>
      <c r="PFR72" s="11"/>
      <c r="PFS72" s="11"/>
      <c r="PFT72" s="11"/>
      <c r="PFU72" s="11"/>
      <c r="PFV72" s="11"/>
      <c r="PFW72" s="11"/>
      <c r="PFX72" s="11"/>
      <c r="PFY72" s="11"/>
      <c r="PFZ72" s="11"/>
      <c r="PGA72" s="11"/>
      <c r="PGB72" s="11"/>
      <c r="PGC72" s="11"/>
      <c r="PGD72" s="11"/>
      <c r="PGE72" s="11"/>
      <c r="PGF72" s="11"/>
      <c r="PGG72" s="11"/>
      <c r="PGH72" s="11"/>
      <c r="PGI72" s="11"/>
      <c r="PGJ72" s="11"/>
      <c r="PGK72" s="11"/>
      <c r="PGM72" s="11"/>
      <c r="PGN72" s="11"/>
      <c r="PGO72" s="11"/>
      <c r="PGP72" s="11"/>
      <c r="PGQ72" s="11"/>
      <c r="PGR72" s="11"/>
      <c r="PGS72" s="11"/>
      <c r="PGT72" s="11"/>
      <c r="PGU72" s="11"/>
      <c r="PGV72" s="11"/>
      <c r="PGW72" s="11"/>
      <c r="PGX72" s="11"/>
      <c r="PGY72" s="11"/>
      <c r="PGZ72" s="11"/>
      <c r="PHA72" s="11"/>
      <c r="PHB72" s="11"/>
      <c r="PHC72" s="11"/>
      <c r="PHD72" s="11"/>
      <c r="PHE72" s="11"/>
      <c r="PHF72" s="11"/>
      <c r="PHG72" s="11"/>
      <c r="PHH72" s="11"/>
      <c r="PHI72" s="11"/>
      <c r="PHJ72" s="11"/>
      <c r="PHK72" s="11"/>
      <c r="PHL72" s="11"/>
      <c r="PHM72" s="11"/>
      <c r="PHN72" s="11"/>
      <c r="PHO72" s="11"/>
      <c r="PHP72" s="11"/>
      <c r="PHQ72" s="11"/>
      <c r="PHR72" s="11"/>
      <c r="PHS72" s="11"/>
      <c r="PHT72" s="11"/>
      <c r="PHU72" s="11"/>
      <c r="PHV72" s="11"/>
      <c r="PHW72" s="11"/>
      <c r="PHX72" s="11"/>
      <c r="PHY72" s="11"/>
      <c r="PHZ72" s="11"/>
      <c r="PIA72" s="11"/>
      <c r="PIB72" s="11"/>
      <c r="PIC72" s="11"/>
      <c r="PID72" s="11"/>
      <c r="PIE72" s="11"/>
      <c r="PIF72" s="11"/>
      <c r="PIG72" s="11"/>
      <c r="PIH72" s="11"/>
      <c r="PII72" s="11"/>
      <c r="PIJ72" s="11"/>
      <c r="PIK72" s="11"/>
      <c r="PIL72" s="11"/>
      <c r="PIM72" s="11"/>
      <c r="PIN72" s="11"/>
      <c r="PIO72" s="11"/>
      <c r="PIP72" s="11"/>
      <c r="PIQ72" s="11"/>
      <c r="PIR72" s="11"/>
      <c r="PIS72" s="11"/>
      <c r="PIT72" s="11"/>
      <c r="PIU72" s="11"/>
      <c r="PIV72" s="11"/>
      <c r="PIW72" s="11"/>
      <c r="PIX72" s="11"/>
      <c r="PIY72" s="11"/>
      <c r="PIZ72" s="11"/>
      <c r="PJA72" s="11"/>
      <c r="PJB72" s="11"/>
      <c r="PJC72" s="11"/>
      <c r="PJD72" s="11"/>
      <c r="PJE72" s="11"/>
      <c r="PJF72" s="11"/>
      <c r="PJG72" s="11"/>
      <c r="PJH72" s="11"/>
      <c r="PJI72" s="11"/>
      <c r="PJJ72" s="11"/>
      <c r="PJK72" s="11"/>
      <c r="PJL72" s="11"/>
      <c r="PJM72" s="11"/>
      <c r="PJN72" s="11"/>
      <c r="PJO72" s="11"/>
      <c r="PJP72" s="11"/>
      <c r="PJQ72" s="11"/>
      <c r="PJR72" s="11"/>
      <c r="PJS72" s="11"/>
      <c r="PJT72" s="11"/>
      <c r="PJU72" s="11"/>
      <c r="PJV72" s="11"/>
      <c r="PJW72" s="11"/>
      <c r="PJX72" s="11"/>
      <c r="PJY72" s="11"/>
      <c r="PJZ72" s="11"/>
      <c r="PKA72" s="11"/>
      <c r="PKB72" s="11"/>
      <c r="PKC72" s="11"/>
      <c r="PKD72" s="11"/>
      <c r="PKE72" s="11"/>
      <c r="PKF72" s="11"/>
      <c r="PKG72" s="11"/>
      <c r="PKH72" s="11"/>
      <c r="PKI72" s="11"/>
      <c r="PKJ72" s="11"/>
      <c r="PKK72" s="11"/>
      <c r="PKL72" s="11"/>
      <c r="PKM72" s="11"/>
      <c r="PKN72" s="11"/>
      <c r="PKO72" s="11"/>
      <c r="PKP72" s="11"/>
      <c r="PKQ72" s="11"/>
      <c r="PKR72" s="11"/>
      <c r="PKS72" s="11"/>
      <c r="PKT72" s="11"/>
      <c r="PKU72" s="11"/>
      <c r="PKV72" s="11"/>
      <c r="PKW72" s="11"/>
      <c r="PKX72" s="11"/>
      <c r="PKY72" s="11"/>
      <c r="PKZ72" s="11"/>
      <c r="PLA72" s="11"/>
      <c r="PLB72" s="11"/>
      <c r="PLC72" s="11"/>
      <c r="PLD72" s="11"/>
      <c r="PLE72" s="11"/>
      <c r="PLF72" s="11"/>
      <c r="PLG72" s="11"/>
      <c r="PLH72" s="11"/>
      <c r="PLI72" s="11"/>
      <c r="PLJ72" s="11"/>
      <c r="PLK72" s="11"/>
      <c r="PLL72" s="11"/>
      <c r="PLM72" s="11"/>
      <c r="PLN72" s="11"/>
      <c r="PLO72" s="11"/>
      <c r="PLP72" s="11"/>
      <c r="PLQ72" s="11"/>
      <c r="PLR72" s="11"/>
      <c r="PLS72" s="11"/>
      <c r="PLT72" s="11"/>
      <c r="PLU72" s="11"/>
      <c r="PLV72" s="11"/>
      <c r="PLW72" s="11"/>
      <c r="PLX72" s="11"/>
      <c r="PLY72" s="11"/>
      <c r="PLZ72" s="11"/>
      <c r="PMA72" s="11"/>
      <c r="PMB72" s="11"/>
      <c r="PMC72" s="11"/>
      <c r="PMD72" s="11"/>
      <c r="PME72" s="11"/>
      <c r="PMF72" s="11"/>
      <c r="PMG72" s="11"/>
      <c r="PMH72" s="11"/>
      <c r="PMI72" s="11"/>
      <c r="PMJ72" s="11"/>
      <c r="PMK72" s="11"/>
      <c r="PML72" s="11"/>
      <c r="PMM72" s="11"/>
      <c r="PMN72" s="11"/>
      <c r="PMO72" s="11"/>
      <c r="PMP72" s="11"/>
      <c r="PMQ72" s="11"/>
      <c r="PMR72" s="11"/>
      <c r="PMS72" s="11"/>
      <c r="PMT72" s="11"/>
      <c r="PMU72" s="11"/>
      <c r="PMV72" s="11"/>
      <c r="PMW72" s="11"/>
      <c r="PMX72" s="11"/>
      <c r="PMY72" s="11"/>
      <c r="PMZ72" s="11"/>
      <c r="PNA72" s="11"/>
      <c r="PNB72" s="11"/>
      <c r="PNC72" s="11"/>
      <c r="PND72" s="11"/>
      <c r="PNE72" s="11"/>
      <c r="PNF72" s="11"/>
      <c r="PNG72" s="11"/>
      <c r="PNH72" s="11"/>
      <c r="PNI72" s="11"/>
      <c r="PNJ72" s="11"/>
      <c r="PNK72" s="11"/>
      <c r="PNL72" s="11"/>
      <c r="PNM72" s="11"/>
      <c r="PNN72" s="11"/>
      <c r="PNO72" s="11"/>
      <c r="PNP72" s="11"/>
      <c r="PNQ72" s="11"/>
      <c r="PNR72" s="11"/>
      <c r="PNS72" s="11"/>
      <c r="PNT72" s="11"/>
      <c r="PNU72" s="11"/>
      <c r="PNV72" s="11"/>
      <c r="PNW72" s="11"/>
      <c r="PNX72" s="11"/>
      <c r="PNY72" s="11"/>
      <c r="PNZ72" s="11"/>
      <c r="POA72" s="11"/>
      <c r="POB72" s="11"/>
      <c r="POC72" s="11"/>
      <c r="POD72" s="11"/>
      <c r="POE72" s="11"/>
      <c r="POF72" s="11"/>
      <c r="POG72" s="11"/>
      <c r="POH72" s="11"/>
      <c r="POI72" s="11"/>
      <c r="POJ72" s="11"/>
      <c r="POK72" s="11"/>
      <c r="POL72" s="11"/>
      <c r="POM72" s="11"/>
      <c r="PON72" s="11"/>
      <c r="POO72" s="11"/>
      <c r="POP72" s="11"/>
      <c r="POQ72" s="11"/>
      <c r="POR72" s="11"/>
      <c r="POS72" s="11"/>
      <c r="POT72" s="11"/>
      <c r="POU72" s="11"/>
      <c r="POV72" s="11"/>
      <c r="POW72" s="11"/>
      <c r="POX72" s="11"/>
      <c r="POY72" s="11"/>
      <c r="POZ72" s="11"/>
      <c r="PPA72" s="11"/>
      <c r="PPB72" s="11"/>
      <c r="PPC72" s="11"/>
      <c r="PPD72" s="11"/>
      <c r="PPE72" s="11"/>
      <c r="PPF72" s="11"/>
      <c r="PPG72" s="11"/>
      <c r="PPH72" s="11"/>
      <c r="PPI72" s="11"/>
      <c r="PPJ72" s="11"/>
      <c r="PPK72" s="11"/>
      <c r="PPL72" s="11"/>
      <c r="PPM72" s="11"/>
      <c r="PPN72" s="11"/>
      <c r="PPO72" s="11"/>
      <c r="PPP72" s="11"/>
      <c r="PPQ72" s="11"/>
      <c r="PPR72" s="11"/>
      <c r="PPS72" s="11"/>
      <c r="PPT72" s="11"/>
      <c r="PPU72" s="11"/>
      <c r="PPV72" s="11"/>
      <c r="PPW72" s="11"/>
      <c r="PPX72" s="11"/>
      <c r="PPY72" s="11"/>
      <c r="PPZ72" s="11"/>
      <c r="PQA72" s="11"/>
      <c r="PQB72" s="11"/>
      <c r="PQC72" s="11"/>
      <c r="PQD72" s="11"/>
      <c r="PQE72" s="11"/>
      <c r="PQF72" s="11"/>
      <c r="PQG72" s="11"/>
      <c r="PQI72" s="11"/>
      <c r="PQJ72" s="11"/>
      <c r="PQK72" s="11"/>
      <c r="PQL72" s="11"/>
      <c r="PQM72" s="11"/>
      <c r="PQN72" s="11"/>
      <c r="PQO72" s="11"/>
      <c r="PQP72" s="11"/>
      <c r="PQQ72" s="11"/>
      <c r="PQR72" s="11"/>
      <c r="PQS72" s="11"/>
      <c r="PQT72" s="11"/>
      <c r="PQU72" s="11"/>
      <c r="PQV72" s="11"/>
      <c r="PQW72" s="11"/>
      <c r="PQX72" s="11"/>
      <c r="PQY72" s="11"/>
      <c r="PQZ72" s="11"/>
      <c r="PRA72" s="11"/>
      <c r="PRB72" s="11"/>
      <c r="PRC72" s="11"/>
      <c r="PRD72" s="11"/>
      <c r="PRE72" s="11"/>
      <c r="PRF72" s="11"/>
      <c r="PRG72" s="11"/>
      <c r="PRH72" s="11"/>
      <c r="PRI72" s="11"/>
      <c r="PRJ72" s="11"/>
      <c r="PRK72" s="11"/>
      <c r="PRL72" s="11"/>
      <c r="PRM72" s="11"/>
      <c r="PRN72" s="11"/>
      <c r="PRO72" s="11"/>
      <c r="PRP72" s="11"/>
      <c r="PRQ72" s="11"/>
      <c r="PRR72" s="11"/>
      <c r="PRS72" s="11"/>
      <c r="PRT72" s="11"/>
      <c r="PRU72" s="11"/>
      <c r="PRV72" s="11"/>
      <c r="PRW72" s="11"/>
      <c r="PRX72" s="11"/>
      <c r="PRY72" s="11"/>
      <c r="PRZ72" s="11"/>
      <c r="PSA72" s="11"/>
      <c r="PSB72" s="11"/>
      <c r="PSC72" s="11"/>
      <c r="PSD72" s="11"/>
      <c r="PSE72" s="11"/>
      <c r="PSF72" s="11"/>
      <c r="PSG72" s="11"/>
      <c r="PSH72" s="11"/>
      <c r="PSI72" s="11"/>
      <c r="PSJ72" s="11"/>
      <c r="PSK72" s="11"/>
      <c r="PSL72" s="11"/>
      <c r="PSM72" s="11"/>
      <c r="PSN72" s="11"/>
      <c r="PSO72" s="11"/>
      <c r="PSP72" s="11"/>
      <c r="PSQ72" s="11"/>
      <c r="PSR72" s="11"/>
      <c r="PSS72" s="11"/>
      <c r="PST72" s="11"/>
      <c r="PSU72" s="11"/>
      <c r="PSV72" s="11"/>
      <c r="PSW72" s="11"/>
      <c r="PSX72" s="11"/>
      <c r="PSY72" s="11"/>
      <c r="PSZ72" s="11"/>
      <c r="PTA72" s="11"/>
      <c r="PTB72" s="11"/>
      <c r="PTC72" s="11"/>
      <c r="PTD72" s="11"/>
      <c r="PTE72" s="11"/>
      <c r="PTF72" s="11"/>
      <c r="PTG72" s="11"/>
      <c r="PTH72" s="11"/>
      <c r="PTI72" s="11"/>
      <c r="PTJ72" s="11"/>
      <c r="PTK72" s="11"/>
      <c r="PTL72" s="11"/>
      <c r="PTM72" s="11"/>
      <c r="PTN72" s="11"/>
      <c r="PTO72" s="11"/>
      <c r="PTP72" s="11"/>
      <c r="PTQ72" s="11"/>
      <c r="PTR72" s="11"/>
      <c r="PTS72" s="11"/>
      <c r="PTT72" s="11"/>
      <c r="PTU72" s="11"/>
      <c r="PTV72" s="11"/>
      <c r="PTW72" s="11"/>
      <c r="PTX72" s="11"/>
      <c r="PTY72" s="11"/>
      <c r="PTZ72" s="11"/>
      <c r="PUA72" s="11"/>
      <c r="PUB72" s="11"/>
      <c r="PUC72" s="11"/>
      <c r="PUD72" s="11"/>
      <c r="PUE72" s="11"/>
      <c r="PUF72" s="11"/>
      <c r="PUG72" s="11"/>
      <c r="PUH72" s="11"/>
      <c r="PUI72" s="11"/>
      <c r="PUJ72" s="11"/>
      <c r="PUK72" s="11"/>
      <c r="PUL72" s="11"/>
      <c r="PUM72" s="11"/>
      <c r="PUN72" s="11"/>
      <c r="PUO72" s="11"/>
      <c r="PUP72" s="11"/>
      <c r="PUQ72" s="11"/>
      <c r="PUR72" s="11"/>
      <c r="PUS72" s="11"/>
      <c r="PUT72" s="11"/>
      <c r="PUU72" s="11"/>
      <c r="PUV72" s="11"/>
      <c r="PUW72" s="11"/>
      <c r="PUX72" s="11"/>
      <c r="PUY72" s="11"/>
      <c r="PUZ72" s="11"/>
      <c r="PVA72" s="11"/>
      <c r="PVB72" s="11"/>
      <c r="PVC72" s="11"/>
      <c r="PVD72" s="11"/>
      <c r="PVE72" s="11"/>
      <c r="PVF72" s="11"/>
      <c r="PVG72" s="11"/>
      <c r="PVH72" s="11"/>
      <c r="PVI72" s="11"/>
      <c r="PVJ72" s="11"/>
      <c r="PVK72" s="11"/>
      <c r="PVL72" s="11"/>
      <c r="PVM72" s="11"/>
      <c r="PVN72" s="11"/>
      <c r="PVO72" s="11"/>
      <c r="PVP72" s="11"/>
      <c r="PVQ72" s="11"/>
      <c r="PVR72" s="11"/>
      <c r="PVS72" s="11"/>
      <c r="PVT72" s="11"/>
      <c r="PVU72" s="11"/>
      <c r="PVV72" s="11"/>
      <c r="PVW72" s="11"/>
      <c r="PVX72" s="11"/>
      <c r="PVY72" s="11"/>
      <c r="PVZ72" s="11"/>
      <c r="PWA72" s="11"/>
      <c r="PWB72" s="11"/>
      <c r="PWC72" s="11"/>
      <c r="PWD72" s="11"/>
      <c r="PWE72" s="11"/>
      <c r="PWF72" s="11"/>
      <c r="PWG72" s="11"/>
      <c r="PWH72" s="11"/>
      <c r="PWI72" s="11"/>
      <c r="PWJ72" s="11"/>
      <c r="PWK72" s="11"/>
      <c r="PWL72" s="11"/>
      <c r="PWM72" s="11"/>
      <c r="PWN72" s="11"/>
      <c r="PWO72" s="11"/>
      <c r="PWP72" s="11"/>
      <c r="PWQ72" s="11"/>
      <c r="PWR72" s="11"/>
      <c r="PWS72" s="11"/>
      <c r="PWT72" s="11"/>
      <c r="PWU72" s="11"/>
      <c r="PWV72" s="11"/>
      <c r="PWW72" s="11"/>
      <c r="PWX72" s="11"/>
      <c r="PWY72" s="11"/>
      <c r="PWZ72" s="11"/>
      <c r="PXA72" s="11"/>
      <c r="PXB72" s="11"/>
      <c r="PXC72" s="11"/>
      <c r="PXD72" s="11"/>
      <c r="PXE72" s="11"/>
      <c r="PXF72" s="11"/>
      <c r="PXG72" s="11"/>
      <c r="PXH72" s="11"/>
      <c r="PXI72" s="11"/>
      <c r="PXJ72" s="11"/>
      <c r="PXK72" s="11"/>
      <c r="PXL72" s="11"/>
      <c r="PXM72" s="11"/>
      <c r="PXN72" s="11"/>
      <c r="PXO72" s="11"/>
      <c r="PXP72" s="11"/>
      <c r="PXQ72" s="11"/>
      <c r="PXR72" s="11"/>
      <c r="PXS72" s="11"/>
      <c r="PXT72" s="11"/>
      <c r="PXU72" s="11"/>
      <c r="PXV72" s="11"/>
      <c r="PXW72" s="11"/>
      <c r="PXX72" s="11"/>
      <c r="PXY72" s="11"/>
      <c r="PXZ72" s="11"/>
      <c r="PYA72" s="11"/>
      <c r="PYB72" s="11"/>
      <c r="PYC72" s="11"/>
      <c r="PYD72" s="11"/>
      <c r="PYE72" s="11"/>
      <c r="PYF72" s="11"/>
      <c r="PYG72" s="11"/>
      <c r="PYH72" s="11"/>
      <c r="PYI72" s="11"/>
      <c r="PYJ72" s="11"/>
      <c r="PYK72" s="11"/>
      <c r="PYL72" s="11"/>
      <c r="PYM72" s="11"/>
      <c r="PYN72" s="11"/>
      <c r="PYO72" s="11"/>
      <c r="PYP72" s="11"/>
      <c r="PYQ72" s="11"/>
      <c r="PYR72" s="11"/>
      <c r="PYS72" s="11"/>
      <c r="PYT72" s="11"/>
      <c r="PYU72" s="11"/>
      <c r="PYV72" s="11"/>
      <c r="PYW72" s="11"/>
      <c r="PYX72" s="11"/>
      <c r="PYY72" s="11"/>
      <c r="PYZ72" s="11"/>
      <c r="PZA72" s="11"/>
      <c r="PZB72" s="11"/>
      <c r="PZC72" s="11"/>
      <c r="PZD72" s="11"/>
      <c r="PZE72" s="11"/>
      <c r="PZF72" s="11"/>
      <c r="PZG72" s="11"/>
      <c r="PZH72" s="11"/>
      <c r="PZI72" s="11"/>
      <c r="PZJ72" s="11"/>
      <c r="PZK72" s="11"/>
      <c r="PZL72" s="11"/>
      <c r="PZM72" s="11"/>
      <c r="PZN72" s="11"/>
      <c r="PZO72" s="11"/>
      <c r="PZP72" s="11"/>
      <c r="PZQ72" s="11"/>
      <c r="PZR72" s="11"/>
      <c r="PZS72" s="11"/>
      <c r="PZT72" s="11"/>
      <c r="PZU72" s="11"/>
      <c r="PZV72" s="11"/>
      <c r="PZW72" s="11"/>
      <c r="PZX72" s="11"/>
      <c r="PZY72" s="11"/>
      <c r="PZZ72" s="11"/>
      <c r="QAA72" s="11"/>
      <c r="QAB72" s="11"/>
      <c r="QAC72" s="11"/>
      <c r="QAE72" s="11"/>
      <c r="QAF72" s="11"/>
      <c r="QAG72" s="11"/>
      <c r="QAH72" s="11"/>
      <c r="QAI72" s="11"/>
      <c r="QAJ72" s="11"/>
      <c r="QAK72" s="11"/>
      <c r="QAL72" s="11"/>
      <c r="QAM72" s="11"/>
      <c r="QAN72" s="11"/>
      <c r="QAO72" s="11"/>
      <c r="QAP72" s="11"/>
      <c r="QAQ72" s="11"/>
      <c r="QAR72" s="11"/>
      <c r="QAS72" s="11"/>
      <c r="QAT72" s="11"/>
      <c r="QAU72" s="11"/>
      <c r="QAV72" s="11"/>
      <c r="QAW72" s="11"/>
      <c r="QAX72" s="11"/>
      <c r="QAY72" s="11"/>
      <c r="QAZ72" s="11"/>
      <c r="QBA72" s="11"/>
      <c r="QBB72" s="11"/>
      <c r="QBC72" s="11"/>
      <c r="QBD72" s="11"/>
      <c r="QBE72" s="11"/>
      <c r="QBF72" s="11"/>
      <c r="QBG72" s="11"/>
      <c r="QBH72" s="11"/>
      <c r="QBI72" s="11"/>
      <c r="QBJ72" s="11"/>
      <c r="QBK72" s="11"/>
      <c r="QBL72" s="11"/>
      <c r="QBM72" s="11"/>
      <c r="QBN72" s="11"/>
      <c r="QBO72" s="11"/>
      <c r="QBP72" s="11"/>
      <c r="QBQ72" s="11"/>
      <c r="QBR72" s="11"/>
      <c r="QBS72" s="11"/>
      <c r="QBT72" s="11"/>
      <c r="QBU72" s="11"/>
      <c r="QBV72" s="11"/>
      <c r="QBW72" s="11"/>
      <c r="QBX72" s="11"/>
      <c r="QBY72" s="11"/>
      <c r="QBZ72" s="11"/>
      <c r="QCA72" s="11"/>
      <c r="QCB72" s="11"/>
      <c r="QCC72" s="11"/>
      <c r="QCD72" s="11"/>
      <c r="QCE72" s="11"/>
      <c r="QCF72" s="11"/>
      <c r="QCG72" s="11"/>
      <c r="QCH72" s="11"/>
      <c r="QCI72" s="11"/>
      <c r="QCJ72" s="11"/>
      <c r="QCK72" s="11"/>
      <c r="QCL72" s="11"/>
      <c r="QCM72" s="11"/>
      <c r="QCN72" s="11"/>
      <c r="QCO72" s="11"/>
      <c r="QCP72" s="11"/>
      <c r="QCQ72" s="11"/>
      <c r="QCR72" s="11"/>
      <c r="QCS72" s="11"/>
      <c r="QCT72" s="11"/>
      <c r="QCU72" s="11"/>
      <c r="QCV72" s="11"/>
      <c r="QCW72" s="11"/>
      <c r="QCX72" s="11"/>
      <c r="QCY72" s="11"/>
      <c r="QCZ72" s="11"/>
      <c r="QDA72" s="11"/>
      <c r="QDB72" s="11"/>
      <c r="QDC72" s="11"/>
      <c r="QDD72" s="11"/>
      <c r="QDE72" s="11"/>
      <c r="QDF72" s="11"/>
      <c r="QDG72" s="11"/>
      <c r="QDH72" s="11"/>
      <c r="QDI72" s="11"/>
      <c r="QDJ72" s="11"/>
      <c r="QDK72" s="11"/>
      <c r="QDL72" s="11"/>
      <c r="QDM72" s="11"/>
      <c r="QDN72" s="11"/>
      <c r="QDO72" s="11"/>
      <c r="QDP72" s="11"/>
      <c r="QDQ72" s="11"/>
      <c r="QDR72" s="11"/>
      <c r="QDS72" s="11"/>
      <c r="QDT72" s="11"/>
      <c r="QDU72" s="11"/>
      <c r="QDV72" s="11"/>
      <c r="QDW72" s="11"/>
      <c r="QDX72" s="11"/>
      <c r="QDY72" s="11"/>
      <c r="QDZ72" s="11"/>
      <c r="QEA72" s="11"/>
      <c r="QEB72" s="11"/>
      <c r="QEC72" s="11"/>
      <c r="QED72" s="11"/>
      <c r="QEE72" s="11"/>
      <c r="QEF72" s="11"/>
      <c r="QEG72" s="11"/>
      <c r="QEH72" s="11"/>
      <c r="QEI72" s="11"/>
      <c r="QEJ72" s="11"/>
      <c r="QEK72" s="11"/>
      <c r="QEL72" s="11"/>
      <c r="QEM72" s="11"/>
      <c r="QEN72" s="11"/>
      <c r="QEO72" s="11"/>
      <c r="QEP72" s="11"/>
      <c r="QEQ72" s="11"/>
      <c r="QER72" s="11"/>
      <c r="QES72" s="11"/>
      <c r="QET72" s="11"/>
      <c r="QEU72" s="11"/>
      <c r="QEV72" s="11"/>
      <c r="QEW72" s="11"/>
      <c r="QEX72" s="11"/>
      <c r="QEY72" s="11"/>
      <c r="QEZ72" s="11"/>
      <c r="QFA72" s="11"/>
      <c r="QFB72" s="11"/>
      <c r="QFC72" s="11"/>
      <c r="QFD72" s="11"/>
      <c r="QFE72" s="11"/>
      <c r="QFF72" s="11"/>
      <c r="QFG72" s="11"/>
      <c r="QFH72" s="11"/>
      <c r="QFI72" s="11"/>
      <c r="QFJ72" s="11"/>
      <c r="QFK72" s="11"/>
      <c r="QFL72" s="11"/>
      <c r="QFM72" s="11"/>
      <c r="QFN72" s="11"/>
      <c r="QFO72" s="11"/>
      <c r="QFP72" s="11"/>
      <c r="QFQ72" s="11"/>
      <c r="QFR72" s="11"/>
      <c r="QFS72" s="11"/>
      <c r="QFT72" s="11"/>
      <c r="QFU72" s="11"/>
      <c r="QFV72" s="11"/>
      <c r="QFW72" s="11"/>
      <c r="QFX72" s="11"/>
      <c r="QFY72" s="11"/>
      <c r="QFZ72" s="11"/>
      <c r="QGA72" s="11"/>
      <c r="QGB72" s="11"/>
      <c r="QGC72" s="11"/>
      <c r="QGD72" s="11"/>
      <c r="QGE72" s="11"/>
      <c r="QGF72" s="11"/>
      <c r="QGG72" s="11"/>
      <c r="QGH72" s="11"/>
      <c r="QGI72" s="11"/>
      <c r="QGJ72" s="11"/>
      <c r="QGK72" s="11"/>
      <c r="QGL72" s="11"/>
      <c r="QGM72" s="11"/>
      <c r="QGN72" s="11"/>
      <c r="QGO72" s="11"/>
      <c r="QGP72" s="11"/>
      <c r="QGQ72" s="11"/>
      <c r="QGR72" s="11"/>
      <c r="QGS72" s="11"/>
      <c r="QGT72" s="11"/>
      <c r="QGU72" s="11"/>
      <c r="QGV72" s="11"/>
      <c r="QGW72" s="11"/>
      <c r="QGX72" s="11"/>
      <c r="QGY72" s="11"/>
      <c r="QGZ72" s="11"/>
      <c r="QHA72" s="11"/>
      <c r="QHB72" s="11"/>
      <c r="QHC72" s="11"/>
      <c r="QHD72" s="11"/>
      <c r="QHE72" s="11"/>
      <c r="QHF72" s="11"/>
      <c r="QHG72" s="11"/>
      <c r="QHH72" s="11"/>
      <c r="QHI72" s="11"/>
      <c r="QHJ72" s="11"/>
      <c r="QHK72" s="11"/>
      <c r="QHL72" s="11"/>
      <c r="QHM72" s="11"/>
      <c r="QHN72" s="11"/>
      <c r="QHO72" s="11"/>
      <c r="QHP72" s="11"/>
      <c r="QHQ72" s="11"/>
      <c r="QHR72" s="11"/>
      <c r="QHS72" s="11"/>
      <c r="QHT72" s="11"/>
      <c r="QHU72" s="11"/>
      <c r="QHV72" s="11"/>
      <c r="QHW72" s="11"/>
      <c r="QHX72" s="11"/>
      <c r="QHY72" s="11"/>
      <c r="QHZ72" s="11"/>
      <c r="QIA72" s="11"/>
      <c r="QIB72" s="11"/>
      <c r="QIC72" s="11"/>
      <c r="QID72" s="11"/>
      <c r="QIE72" s="11"/>
      <c r="QIF72" s="11"/>
      <c r="QIG72" s="11"/>
      <c r="QIH72" s="11"/>
      <c r="QII72" s="11"/>
      <c r="QIJ72" s="11"/>
      <c r="QIK72" s="11"/>
      <c r="QIL72" s="11"/>
      <c r="QIM72" s="11"/>
      <c r="QIN72" s="11"/>
      <c r="QIO72" s="11"/>
      <c r="QIP72" s="11"/>
      <c r="QIQ72" s="11"/>
      <c r="QIR72" s="11"/>
      <c r="QIS72" s="11"/>
      <c r="QIT72" s="11"/>
      <c r="QIU72" s="11"/>
      <c r="QIV72" s="11"/>
      <c r="QIW72" s="11"/>
      <c r="QIX72" s="11"/>
      <c r="QIY72" s="11"/>
      <c r="QIZ72" s="11"/>
      <c r="QJA72" s="11"/>
      <c r="QJB72" s="11"/>
      <c r="QJC72" s="11"/>
      <c r="QJD72" s="11"/>
      <c r="QJE72" s="11"/>
      <c r="QJF72" s="11"/>
      <c r="QJG72" s="11"/>
      <c r="QJH72" s="11"/>
      <c r="QJI72" s="11"/>
      <c r="QJJ72" s="11"/>
      <c r="QJK72" s="11"/>
      <c r="QJL72" s="11"/>
      <c r="QJM72" s="11"/>
      <c r="QJN72" s="11"/>
      <c r="QJO72" s="11"/>
      <c r="QJP72" s="11"/>
      <c r="QJQ72" s="11"/>
      <c r="QJR72" s="11"/>
      <c r="QJS72" s="11"/>
      <c r="QJT72" s="11"/>
      <c r="QJU72" s="11"/>
      <c r="QJV72" s="11"/>
      <c r="QJW72" s="11"/>
      <c r="QJX72" s="11"/>
      <c r="QJY72" s="11"/>
      <c r="QKA72" s="11"/>
      <c r="QKB72" s="11"/>
      <c r="QKC72" s="11"/>
      <c r="QKD72" s="11"/>
      <c r="QKE72" s="11"/>
      <c r="QKF72" s="11"/>
      <c r="QKG72" s="11"/>
      <c r="QKH72" s="11"/>
      <c r="QKI72" s="11"/>
      <c r="QKJ72" s="11"/>
      <c r="QKK72" s="11"/>
      <c r="QKL72" s="11"/>
      <c r="QKM72" s="11"/>
      <c r="QKN72" s="11"/>
      <c r="QKO72" s="11"/>
      <c r="QKP72" s="11"/>
      <c r="QKQ72" s="11"/>
      <c r="QKR72" s="11"/>
      <c r="QKS72" s="11"/>
      <c r="QKT72" s="11"/>
      <c r="QKU72" s="11"/>
      <c r="QKV72" s="11"/>
      <c r="QKW72" s="11"/>
      <c r="QKX72" s="11"/>
      <c r="QKY72" s="11"/>
      <c r="QKZ72" s="11"/>
      <c r="QLA72" s="11"/>
      <c r="QLB72" s="11"/>
      <c r="QLC72" s="11"/>
      <c r="QLD72" s="11"/>
      <c r="QLE72" s="11"/>
      <c r="QLF72" s="11"/>
      <c r="QLG72" s="11"/>
      <c r="QLH72" s="11"/>
      <c r="QLI72" s="11"/>
      <c r="QLJ72" s="11"/>
      <c r="QLK72" s="11"/>
      <c r="QLL72" s="11"/>
      <c r="QLM72" s="11"/>
      <c r="QLN72" s="11"/>
      <c r="QLO72" s="11"/>
      <c r="QLP72" s="11"/>
      <c r="QLQ72" s="11"/>
      <c r="QLR72" s="11"/>
      <c r="QLS72" s="11"/>
      <c r="QLT72" s="11"/>
      <c r="QLU72" s="11"/>
      <c r="QLV72" s="11"/>
      <c r="QLW72" s="11"/>
      <c r="QLX72" s="11"/>
      <c r="QLY72" s="11"/>
      <c r="QLZ72" s="11"/>
      <c r="QMA72" s="11"/>
      <c r="QMB72" s="11"/>
      <c r="QMC72" s="11"/>
      <c r="QMD72" s="11"/>
      <c r="QME72" s="11"/>
      <c r="QMF72" s="11"/>
      <c r="QMG72" s="11"/>
      <c r="QMH72" s="11"/>
      <c r="QMI72" s="11"/>
      <c r="QMJ72" s="11"/>
      <c r="QMK72" s="11"/>
      <c r="QML72" s="11"/>
      <c r="QMM72" s="11"/>
      <c r="QMN72" s="11"/>
      <c r="QMO72" s="11"/>
      <c r="QMP72" s="11"/>
      <c r="QMQ72" s="11"/>
      <c r="QMR72" s="11"/>
      <c r="QMS72" s="11"/>
      <c r="QMT72" s="11"/>
      <c r="QMU72" s="11"/>
      <c r="QMV72" s="11"/>
      <c r="QMW72" s="11"/>
      <c r="QMX72" s="11"/>
      <c r="QMY72" s="11"/>
      <c r="QMZ72" s="11"/>
      <c r="QNA72" s="11"/>
      <c r="QNB72" s="11"/>
      <c r="QNC72" s="11"/>
      <c r="QND72" s="11"/>
      <c r="QNE72" s="11"/>
      <c r="QNF72" s="11"/>
      <c r="QNG72" s="11"/>
      <c r="QNH72" s="11"/>
      <c r="QNI72" s="11"/>
      <c r="QNJ72" s="11"/>
      <c r="QNK72" s="11"/>
      <c r="QNL72" s="11"/>
      <c r="QNM72" s="11"/>
      <c r="QNN72" s="11"/>
      <c r="QNO72" s="11"/>
      <c r="QNP72" s="11"/>
      <c r="QNQ72" s="11"/>
      <c r="QNR72" s="11"/>
      <c r="QNS72" s="11"/>
      <c r="QNT72" s="11"/>
      <c r="QNU72" s="11"/>
      <c r="QNV72" s="11"/>
      <c r="QNW72" s="11"/>
      <c r="QNX72" s="11"/>
      <c r="QNY72" s="11"/>
      <c r="QNZ72" s="11"/>
      <c r="QOA72" s="11"/>
      <c r="QOB72" s="11"/>
      <c r="QOC72" s="11"/>
      <c r="QOD72" s="11"/>
      <c r="QOE72" s="11"/>
      <c r="QOF72" s="11"/>
      <c r="QOG72" s="11"/>
      <c r="QOH72" s="11"/>
      <c r="QOI72" s="11"/>
      <c r="QOJ72" s="11"/>
      <c r="QOK72" s="11"/>
      <c r="QOL72" s="11"/>
      <c r="QOM72" s="11"/>
      <c r="QON72" s="11"/>
      <c r="QOO72" s="11"/>
      <c r="QOP72" s="11"/>
      <c r="QOQ72" s="11"/>
      <c r="QOR72" s="11"/>
      <c r="QOS72" s="11"/>
      <c r="QOT72" s="11"/>
      <c r="QOU72" s="11"/>
      <c r="QOV72" s="11"/>
      <c r="QOW72" s="11"/>
      <c r="QOX72" s="11"/>
      <c r="QOY72" s="11"/>
      <c r="QOZ72" s="11"/>
      <c r="QPA72" s="11"/>
      <c r="QPB72" s="11"/>
      <c r="QPC72" s="11"/>
      <c r="QPD72" s="11"/>
      <c r="QPE72" s="11"/>
      <c r="QPF72" s="11"/>
      <c r="QPG72" s="11"/>
      <c r="QPH72" s="11"/>
      <c r="QPI72" s="11"/>
      <c r="QPJ72" s="11"/>
      <c r="QPK72" s="11"/>
      <c r="QPL72" s="11"/>
      <c r="QPM72" s="11"/>
      <c r="QPN72" s="11"/>
      <c r="QPO72" s="11"/>
      <c r="QPP72" s="11"/>
      <c r="QPQ72" s="11"/>
      <c r="QPR72" s="11"/>
      <c r="QPS72" s="11"/>
      <c r="QPT72" s="11"/>
      <c r="QPU72" s="11"/>
      <c r="QPV72" s="11"/>
      <c r="QPW72" s="11"/>
      <c r="QPX72" s="11"/>
      <c r="QPY72" s="11"/>
      <c r="QPZ72" s="11"/>
      <c r="QQA72" s="11"/>
      <c r="QQB72" s="11"/>
      <c r="QQC72" s="11"/>
      <c r="QQD72" s="11"/>
      <c r="QQE72" s="11"/>
      <c r="QQF72" s="11"/>
      <c r="QQG72" s="11"/>
      <c r="QQH72" s="11"/>
      <c r="QQI72" s="11"/>
      <c r="QQJ72" s="11"/>
      <c r="QQK72" s="11"/>
      <c r="QQL72" s="11"/>
      <c r="QQM72" s="11"/>
      <c r="QQN72" s="11"/>
      <c r="QQO72" s="11"/>
      <c r="QQP72" s="11"/>
      <c r="QQQ72" s="11"/>
      <c r="QQR72" s="11"/>
      <c r="QQS72" s="11"/>
      <c r="QQT72" s="11"/>
      <c r="QQU72" s="11"/>
      <c r="QQV72" s="11"/>
      <c r="QQW72" s="11"/>
      <c r="QQX72" s="11"/>
      <c r="QQY72" s="11"/>
      <c r="QQZ72" s="11"/>
      <c r="QRA72" s="11"/>
      <c r="QRB72" s="11"/>
      <c r="QRC72" s="11"/>
      <c r="QRD72" s="11"/>
      <c r="QRE72" s="11"/>
      <c r="QRF72" s="11"/>
      <c r="QRG72" s="11"/>
      <c r="QRH72" s="11"/>
      <c r="QRI72" s="11"/>
      <c r="QRJ72" s="11"/>
      <c r="QRK72" s="11"/>
      <c r="QRL72" s="11"/>
      <c r="QRM72" s="11"/>
      <c r="QRN72" s="11"/>
      <c r="QRO72" s="11"/>
      <c r="QRP72" s="11"/>
      <c r="QRQ72" s="11"/>
      <c r="QRR72" s="11"/>
      <c r="QRS72" s="11"/>
      <c r="QRT72" s="11"/>
      <c r="QRU72" s="11"/>
      <c r="QRV72" s="11"/>
      <c r="QRW72" s="11"/>
      <c r="QRX72" s="11"/>
      <c r="QRY72" s="11"/>
      <c r="QRZ72" s="11"/>
      <c r="QSA72" s="11"/>
      <c r="QSB72" s="11"/>
      <c r="QSC72" s="11"/>
      <c r="QSD72" s="11"/>
      <c r="QSE72" s="11"/>
      <c r="QSF72" s="11"/>
      <c r="QSG72" s="11"/>
      <c r="QSH72" s="11"/>
      <c r="QSI72" s="11"/>
      <c r="QSJ72" s="11"/>
      <c r="QSK72" s="11"/>
      <c r="QSL72" s="11"/>
      <c r="QSM72" s="11"/>
      <c r="QSN72" s="11"/>
      <c r="QSO72" s="11"/>
      <c r="QSP72" s="11"/>
      <c r="QSQ72" s="11"/>
      <c r="QSR72" s="11"/>
      <c r="QSS72" s="11"/>
      <c r="QST72" s="11"/>
      <c r="QSU72" s="11"/>
      <c r="QSV72" s="11"/>
      <c r="QSW72" s="11"/>
      <c r="QSX72" s="11"/>
      <c r="QSY72" s="11"/>
      <c r="QSZ72" s="11"/>
      <c r="QTA72" s="11"/>
      <c r="QTB72" s="11"/>
      <c r="QTC72" s="11"/>
      <c r="QTD72" s="11"/>
      <c r="QTE72" s="11"/>
      <c r="QTF72" s="11"/>
      <c r="QTG72" s="11"/>
      <c r="QTH72" s="11"/>
      <c r="QTI72" s="11"/>
      <c r="QTJ72" s="11"/>
      <c r="QTK72" s="11"/>
      <c r="QTL72" s="11"/>
      <c r="QTM72" s="11"/>
      <c r="QTN72" s="11"/>
      <c r="QTO72" s="11"/>
      <c r="QTP72" s="11"/>
      <c r="QTQ72" s="11"/>
      <c r="QTR72" s="11"/>
      <c r="QTS72" s="11"/>
      <c r="QTT72" s="11"/>
      <c r="QTU72" s="11"/>
      <c r="QTW72" s="11"/>
      <c r="QTX72" s="11"/>
      <c r="QTY72" s="11"/>
      <c r="QTZ72" s="11"/>
      <c r="QUA72" s="11"/>
      <c r="QUB72" s="11"/>
      <c r="QUC72" s="11"/>
      <c r="QUD72" s="11"/>
      <c r="QUE72" s="11"/>
      <c r="QUF72" s="11"/>
      <c r="QUG72" s="11"/>
      <c r="QUH72" s="11"/>
      <c r="QUI72" s="11"/>
      <c r="QUJ72" s="11"/>
      <c r="QUK72" s="11"/>
      <c r="QUL72" s="11"/>
      <c r="QUM72" s="11"/>
      <c r="QUN72" s="11"/>
      <c r="QUO72" s="11"/>
      <c r="QUP72" s="11"/>
      <c r="QUQ72" s="11"/>
      <c r="QUR72" s="11"/>
      <c r="QUS72" s="11"/>
      <c r="QUT72" s="11"/>
      <c r="QUU72" s="11"/>
      <c r="QUV72" s="11"/>
      <c r="QUW72" s="11"/>
      <c r="QUX72" s="11"/>
      <c r="QUY72" s="11"/>
      <c r="QUZ72" s="11"/>
      <c r="QVA72" s="11"/>
      <c r="QVB72" s="11"/>
      <c r="QVC72" s="11"/>
      <c r="QVD72" s="11"/>
      <c r="QVE72" s="11"/>
      <c r="QVF72" s="11"/>
      <c r="QVG72" s="11"/>
      <c r="QVH72" s="11"/>
      <c r="QVI72" s="11"/>
      <c r="QVJ72" s="11"/>
      <c r="QVK72" s="11"/>
      <c r="QVL72" s="11"/>
      <c r="QVM72" s="11"/>
      <c r="QVN72" s="11"/>
      <c r="QVO72" s="11"/>
      <c r="QVP72" s="11"/>
      <c r="QVQ72" s="11"/>
      <c r="QVR72" s="11"/>
      <c r="QVS72" s="11"/>
      <c r="QVT72" s="11"/>
      <c r="QVU72" s="11"/>
      <c r="QVV72" s="11"/>
      <c r="QVW72" s="11"/>
      <c r="QVX72" s="11"/>
      <c r="QVY72" s="11"/>
      <c r="QVZ72" s="11"/>
      <c r="QWA72" s="11"/>
      <c r="QWB72" s="11"/>
      <c r="QWC72" s="11"/>
      <c r="QWD72" s="11"/>
      <c r="QWE72" s="11"/>
      <c r="QWF72" s="11"/>
      <c r="QWG72" s="11"/>
      <c r="QWH72" s="11"/>
      <c r="QWI72" s="11"/>
      <c r="QWJ72" s="11"/>
      <c r="QWK72" s="11"/>
      <c r="QWL72" s="11"/>
      <c r="QWM72" s="11"/>
      <c r="QWN72" s="11"/>
      <c r="QWO72" s="11"/>
      <c r="QWP72" s="11"/>
      <c r="QWQ72" s="11"/>
      <c r="QWR72" s="11"/>
      <c r="QWS72" s="11"/>
      <c r="QWT72" s="11"/>
      <c r="QWU72" s="11"/>
      <c r="QWV72" s="11"/>
      <c r="QWW72" s="11"/>
      <c r="QWX72" s="11"/>
      <c r="QWY72" s="11"/>
      <c r="QWZ72" s="11"/>
      <c r="QXA72" s="11"/>
      <c r="QXB72" s="11"/>
      <c r="QXC72" s="11"/>
      <c r="QXD72" s="11"/>
      <c r="QXE72" s="11"/>
      <c r="QXF72" s="11"/>
      <c r="QXG72" s="11"/>
      <c r="QXH72" s="11"/>
      <c r="QXI72" s="11"/>
      <c r="QXJ72" s="11"/>
      <c r="QXK72" s="11"/>
      <c r="QXL72" s="11"/>
      <c r="QXM72" s="11"/>
      <c r="QXN72" s="11"/>
      <c r="QXO72" s="11"/>
      <c r="QXP72" s="11"/>
      <c r="QXQ72" s="11"/>
      <c r="QXR72" s="11"/>
      <c r="QXS72" s="11"/>
      <c r="QXT72" s="11"/>
      <c r="QXU72" s="11"/>
      <c r="QXV72" s="11"/>
      <c r="QXW72" s="11"/>
      <c r="QXX72" s="11"/>
      <c r="QXY72" s="11"/>
      <c r="QXZ72" s="11"/>
      <c r="QYA72" s="11"/>
      <c r="QYB72" s="11"/>
      <c r="QYC72" s="11"/>
      <c r="QYD72" s="11"/>
      <c r="QYE72" s="11"/>
      <c r="QYF72" s="11"/>
      <c r="QYG72" s="11"/>
      <c r="QYH72" s="11"/>
      <c r="QYI72" s="11"/>
      <c r="QYJ72" s="11"/>
      <c r="QYK72" s="11"/>
      <c r="QYL72" s="11"/>
      <c r="QYM72" s="11"/>
      <c r="QYN72" s="11"/>
      <c r="QYO72" s="11"/>
      <c r="QYP72" s="11"/>
      <c r="QYQ72" s="11"/>
      <c r="QYR72" s="11"/>
      <c r="QYS72" s="11"/>
      <c r="QYT72" s="11"/>
      <c r="QYU72" s="11"/>
      <c r="QYV72" s="11"/>
      <c r="QYW72" s="11"/>
      <c r="QYX72" s="11"/>
      <c r="QYY72" s="11"/>
      <c r="QYZ72" s="11"/>
      <c r="QZA72" s="11"/>
      <c r="QZB72" s="11"/>
      <c r="QZC72" s="11"/>
      <c r="QZD72" s="11"/>
      <c r="QZE72" s="11"/>
      <c r="QZF72" s="11"/>
      <c r="QZG72" s="11"/>
      <c r="QZH72" s="11"/>
      <c r="QZI72" s="11"/>
      <c r="QZJ72" s="11"/>
      <c r="QZK72" s="11"/>
      <c r="QZL72" s="11"/>
      <c r="QZM72" s="11"/>
      <c r="QZN72" s="11"/>
      <c r="QZO72" s="11"/>
      <c r="QZP72" s="11"/>
      <c r="QZQ72" s="11"/>
      <c r="QZR72" s="11"/>
      <c r="QZS72" s="11"/>
      <c r="QZT72" s="11"/>
      <c r="QZU72" s="11"/>
      <c r="QZV72" s="11"/>
      <c r="QZW72" s="11"/>
      <c r="QZX72" s="11"/>
      <c r="QZY72" s="11"/>
      <c r="QZZ72" s="11"/>
      <c r="RAA72" s="11"/>
      <c r="RAB72" s="11"/>
      <c r="RAC72" s="11"/>
      <c r="RAD72" s="11"/>
      <c r="RAE72" s="11"/>
      <c r="RAF72" s="11"/>
      <c r="RAG72" s="11"/>
      <c r="RAH72" s="11"/>
      <c r="RAI72" s="11"/>
      <c r="RAJ72" s="11"/>
      <c r="RAK72" s="11"/>
      <c r="RAL72" s="11"/>
      <c r="RAM72" s="11"/>
      <c r="RAN72" s="11"/>
      <c r="RAO72" s="11"/>
      <c r="RAP72" s="11"/>
      <c r="RAQ72" s="11"/>
      <c r="RAR72" s="11"/>
      <c r="RAS72" s="11"/>
      <c r="RAT72" s="11"/>
      <c r="RAU72" s="11"/>
      <c r="RAV72" s="11"/>
      <c r="RAW72" s="11"/>
      <c r="RAX72" s="11"/>
      <c r="RAY72" s="11"/>
      <c r="RAZ72" s="11"/>
      <c r="RBA72" s="11"/>
      <c r="RBB72" s="11"/>
      <c r="RBC72" s="11"/>
      <c r="RBD72" s="11"/>
      <c r="RBE72" s="11"/>
      <c r="RBF72" s="11"/>
      <c r="RBG72" s="11"/>
      <c r="RBH72" s="11"/>
      <c r="RBI72" s="11"/>
      <c r="RBJ72" s="11"/>
      <c r="RBK72" s="11"/>
      <c r="RBL72" s="11"/>
      <c r="RBM72" s="11"/>
      <c r="RBN72" s="11"/>
      <c r="RBO72" s="11"/>
      <c r="RBP72" s="11"/>
      <c r="RBQ72" s="11"/>
      <c r="RBR72" s="11"/>
      <c r="RBS72" s="11"/>
      <c r="RBT72" s="11"/>
      <c r="RBU72" s="11"/>
      <c r="RBV72" s="11"/>
      <c r="RBW72" s="11"/>
      <c r="RBX72" s="11"/>
      <c r="RBY72" s="11"/>
      <c r="RBZ72" s="11"/>
      <c r="RCA72" s="11"/>
      <c r="RCB72" s="11"/>
      <c r="RCC72" s="11"/>
      <c r="RCD72" s="11"/>
      <c r="RCE72" s="11"/>
      <c r="RCF72" s="11"/>
      <c r="RCG72" s="11"/>
      <c r="RCH72" s="11"/>
      <c r="RCI72" s="11"/>
      <c r="RCJ72" s="11"/>
      <c r="RCK72" s="11"/>
      <c r="RCL72" s="11"/>
      <c r="RCM72" s="11"/>
      <c r="RCN72" s="11"/>
      <c r="RCO72" s="11"/>
      <c r="RCP72" s="11"/>
      <c r="RCQ72" s="11"/>
      <c r="RCR72" s="11"/>
      <c r="RCS72" s="11"/>
      <c r="RCT72" s="11"/>
      <c r="RCU72" s="11"/>
      <c r="RCV72" s="11"/>
      <c r="RCW72" s="11"/>
      <c r="RCX72" s="11"/>
      <c r="RCY72" s="11"/>
      <c r="RCZ72" s="11"/>
      <c r="RDA72" s="11"/>
      <c r="RDB72" s="11"/>
      <c r="RDC72" s="11"/>
      <c r="RDD72" s="11"/>
      <c r="RDE72" s="11"/>
      <c r="RDF72" s="11"/>
      <c r="RDG72" s="11"/>
      <c r="RDH72" s="11"/>
      <c r="RDI72" s="11"/>
      <c r="RDJ72" s="11"/>
      <c r="RDK72" s="11"/>
      <c r="RDL72" s="11"/>
      <c r="RDM72" s="11"/>
      <c r="RDN72" s="11"/>
      <c r="RDO72" s="11"/>
      <c r="RDP72" s="11"/>
      <c r="RDQ72" s="11"/>
      <c r="RDS72" s="11"/>
      <c r="RDT72" s="11"/>
      <c r="RDU72" s="11"/>
      <c r="RDV72" s="11"/>
      <c r="RDW72" s="11"/>
      <c r="RDX72" s="11"/>
      <c r="RDY72" s="11"/>
      <c r="RDZ72" s="11"/>
      <c r="REA72" s="11"/>
      <c r="REB72" s="11"/>
      <c r="REC72" s="11"/>
      <c r="RED72" s="11"/>
      <c r="REE72" s="11"/>
      <c r="REF72" s="11"/>
      <c r="REG72" s="11"/>
      <c r="REH72" s="11"/>
      <c r="REI72" s="11"/>
      <c r="REJ72" s="11"/>
      <c r="REK72" s="11"/>
      <c r="REL72" s="11"/>
      <c r="REM72" s="11"/>
      <c r="REN72" s="11"/>
      <c r="REO72" s="11"/>
      <c r="REP72" s="11"/>
      <c r="REQ72" s="11"/>
      <c r="RER72" s="11"/>
      <c r="RES72" s="11"/>
      <c r="RET72" s="11"/>
      <c r="REU72" s="11"/>
      <c r="REV72" s="11"/>
      <c r="REW72" s="11"/>
      <c r="REX72" s="11"/>
      <c r="REY72" s="11"/>
      <c r="REZ72" s="11"/>
      <c r="RFA72" s="11"/>
      <c r="RFB72" s="11"/>
      <c r="RFC72" s="11"/>
      <c r="RFD72" s="11"/>
      <c r="RFE72" s="11"/>
      <c r="RFF72" s="11"/>
      <c r="RFG72" s="11"/>
      <c r="RFH72" s="11"/>
      <c r="RFI72" s="11"/>
      <c r="RFJ72" s="11"/>
      <c r="RFK72" s="11"/>
      <c r="RFL72" s="11"/>
      <c r="RFM72" s="11"/>
      <c r="RFN72" s="11"/>
      <c r="RFO72" s="11"/>
      <c r="RFP72" s="11"/>
      <c r="RFQ72" s="11"/>
      <c r="RFR72" s="11"/>
      <c r="RFS72" s="11"/>
      <c r="RFT72" s="11"/>
      <c r="RFU72" s="11"/>
      <c r="RFV72" s="11"/>
      <c r="RFW72" s="11"/>
      <c r="RFX72" s="11"/>
      <c r="RFY72" s="11"/>
      <c r="RFZ72" s="11"/>
      <c r="RGA72" s="11"/>
      <c r="RGB72" s="11"/>
      <c r="RGC72" s="11"/>
      <c r="RGD72" s="11"/>
      <c r="RGE72" s="11"/>
      <c r="RGF72" s="11"/>
      <c r="RGG72" s="11"/>
      <c r="RGH72" s="11"/>
      <c r="RGI72" s="11"/>
      <c r="RGJ72" s="11"/>
      <c r="RGK72" s="11"/>
      <c r="RGL72" s="11"/>
      <c r="RGM72" s="11"/>
      <c r="RGN72" s="11"/>
      <c r="RGO72" s="11"/>
      <c r="RGP72" s="11"/>
      <c r="RGQ72" s="11"/>
      <c r="RGR72" s="11"/>
      <c r="RGS72" s="11"/>
      <c r="RGT72" s="11"/>
      <c r="RGU72" s="11"/>
      <c r="RGV72" s="11"/>
      <c r="RGW72" s="11"/>
      <c r="RGX72" s="11"/>
      <c r="RGY72" s="11"/>
      <c r="RGZ72" s="11"/>
      <c r="RHA72" s="11"/>
      <c r="RHB72" s="11"/>
      <c r="RHC72" s="11"/>
      <c r="RHD72" s="11"/>
      <c r="RHE72" s="11"/>
      <c r="RHF72" s="11"/>
      <c r="RHG72" s="11"/>
      <c r="RHH72" s="11"/>
      <c r="RHI72" s="11"/>
      <c r="RHJ72" s="11"/>
      <c r="RHK72" s="11"/>
      <c r="RHL72" s="11"/>
      <c r="RHM72" s="11"/>
      <c r="RHN72" s="11"/>
      <c r="RHO72" s="11"/>
      <c r="RHP72" s="11"/>
      <c r="RHQ72" s="11"/>
      <c r="RHR72" s="11"/>
      <c r="RHS72" s="11"/>
      <c r="RHT72" s="11"/>
      <c r="RHU72" s="11"/>
      <c r="RHV72" s="11"/>
      <c r="RHW72" s="11"/>
      <c r="RHX72" s="11"/>
      <c r="RHY72" s="11"/>
      <c r="RHZ72" s="11"/>
      <c r="RIA72" s="11"/>
      <c r="RIB72" s="11"/>
      <c r="RIC72" s="11"/>
      <c r="RID72" s="11"/>
      <c r="RIE72" s="11"/>
      <c r="RIF72" s="11"/>
      <c r="RIG72" s="11"/>
      <c r="RIH72" s="11"/>
      <c r="RII72" s="11"/>
      <c r="RIJ72" s="11"/>
      <c r="RIK72" s="11"/>
      <c r="RIL72" s="11"/>
      <c r="RIM72" s="11"/>
      <c r="RIN72" s="11"/>
      <c r="RIO72" s="11"/>
      <c r="RIP72" s="11"/>
      <c r="RIQ72" s="11"/>
      <c r="RIR72" s="11"/>
      <c r="RIS72" s="11"/>
      <c r="RIT72" s="11"/>
      <c r="RIU72" s="11"/>
      <c r="RIV72" s="11"/>
      <c r="RIW72" s="11"/>
      <c r="RIX72" s="11"/>
      <c r="RIY72" s="11"/>
      <c r="RIZ72" s="11"/>
      <c r="RJA72" s="11"/>
      <c r="RJB72" s="11"/>
      <c r="RJC72" s="11"/>
      <c r="RJD72" s="11"/>
      <c r="RJE72" s="11"/>
      <c r="RJF72" s="11"/>
      <c r="RJG72" s="11"/>
      <c r="RJH72" s="11"/>
      <c r="RJI72" s="11"/>
      <c r="RJJ72" s="11"/>
      <c r="RJK72" s="11"/>
      <c r="RJL72" s="11"/>
      <c r="RJM72" s="11"/>
      <c r="RJN72" s="11"/>
      <c r="RJO72" s="11"/>
      <c r="RJP72" s="11"/>
      <c r="RJQ72" s="11"/>
      <c r="RJR72" s="11"/>
      <c r="RJS72" s="11"/>
      <c r="RJT72" s="11"/>
      <c r="RJU72" s="11"/>
      <c r="RJV72" s="11"/>
      <c r="RJW72" s="11"/>
      <c r="RJX72" s="11"/>
      <c r="RJY72" s="11"/>
      <c r="RJZ72" s="11"/>
      <c r="RKA72" s="11"/>
      <c r="RKB72" s="11"/>
      <c r="RKC72" s="11"/>
      <c r="RKD72" s="11"/>
      <c r="RKE72" s="11"/>
      <c r="RKF72" s="11"/>
      <c r="RKG72" s="11"/>
      <c r="RKH72" s="11"/>
      <c r="RKI72" s="11"/>
      <c r="RKJ72" s="11"/>
      <c r="RKK72" s="11"/>
      <c r="RKL72" s="11"/>
      <c r="RKM72" s="11"/>
      <c r="RKN72" s="11"/>
      <c r="RKO72" s="11"/>
      <c r="RKP72" s="11"/>
      <c r="RKQ72" s="11"/>
      <c r="RKR72" s="11"/>
      <c r="RKS72" s="11"/>
      <c r="RKT72" s="11"/>
      <c r="RKU72" s="11"/>
      <c r="RKV72" s="11"/>
      <c r="RKW72" s="11"/>
      <c r="RKX72" s="11"/>
      <c r="RKY72" s="11"/>
      <c r="RKZ72" s="11"/>
      <c r="RLA72" s="11"/>
      <c r="RLB72" s="11"/>
      <c r="RLC72" s="11"/>
      <c r="RLD72" s="11"/>
      <c r="RLE72" s="11"/>
      <c r="RLF72" s="11"/>
      <c r="RLG72" s="11"/>
      <c r="RLH72" s="11"/>
      <c r="RLI72" s="11"/>
      <c r="RLJ72" s="11"/>
      <c r="RLK72" s="11"/>
      <c r="RLL72" s="11"/>
      <c r="RLM72" s="11"/>
      <c r="RLN72" s="11"/>
      <c r="RLO72" s="11"/>
      <c r="RLP72" s="11"/>
      <c r="RLQ72" s="11"/>
      <c r="RLR72" s="11"/>
      <c r="RLS72" s="11"/>
      <c r="RLT72" s="11"/>
      <c r="RLU72" s="11"/>
      <c r="RLV72" s="11"/>
      <c r="RLW72" s="11"/>
      <c r="RLX72" s="11"/>
      <c r="RLY72" s="11"/>
      <c r="RLZ72" s="11"/>
      <c r="RMA72" s="11"/>
      <c r="RMB72" s="11"/>
      <c r="RMC72" s="11"/>
      <c r="RMD72" s="11"/>
      <c r="RME72" s="11"/>
      <c r="RMF72" s="11"/>
      <c r="RMG72" s="11"/>
      <c r="RMH72" s="11"/>
      <c r="RMI72" s="11"/>
      <c r="RMJ72" s="11"/>
      <c r="RMK72" s="11"/>
      <c r="RML72" s="11"/>
      <c r="RMM72" s="11"/>
      <c r="RMN72" s="11"/>
      <c r="RMO72" s="11"/>
      <c r="RMP72" s="11"/>
      <c r="RMQ72" s="11"/>
      <c r="RMR72" s="11"/>
      <c r="RMS72" s="11"/>
      <c r="RMT72" s="11"/>
      <c r="RMU72" s="11"/>
      <c r="RMV72" s="11"/>
      <c r="RMW72" s="11"/>
      <c r="RMX72" s="11"/>
      <c r="RMY72" s="11"/>
      <c r="RMZ72" s="11"/>
      <c r="RNA72" s="11"/>
      <c r="RNB72" s="11"/>
      <c r="RNC72" s="11"/>
      <c r="RND72" s="11"/>
      <c r="RNE72" s="11"/>
      <c r="RNF72" s="11"/>
      <c r="RNG72" s="11"/>
      <c r="RNH72" s="11"/>
      <c r="RNI72" s="11"/>
      <c r="RNJ72" s="11"/>
      <c r="RNK72" s="11"/>
      <c r="RNL72" s="11"/>
      <c r="RNM72" s="11"/>
      <c r="RNO72" s="11"/>
      <c r="RNP72" s="11"/>
      <c r="RNQ72" s="11"/>
      <c r="RNR72" s="11"/>
      <c r="RNS72" s="11"/>
      <c r="RNT72" s="11"/>
      <c r="RNU72" s="11"/>
      <c r="RNV72" s="11"/>
      <c r="RNW72" s="11"/>
      <c r="RNX72" s="11"/>
      <c r="RNY72" s="11"/>
      <c r="RNZ72" s="11"/>
      <c r="ROA72" s="11"/>
      <c r="ROB72" s="11"/>
      <c r="ROC72" s="11"/>
      <c r="ROD72" s="11"/>
      <c r="ROE72" s="11"/>
      <c r="ROF72" s="11"/>
      <c r="ROG72" s="11"/>
      <c r="ROH72" s="11"/>
      <c r="ROI72" s="11"/>
      <c r="ROJ72" s="11"/>
      <c r="ROK72" s="11"/>
      <c r="ROL72" s="11"/>
      <c r="ROM72" s="11"/>
      <c r="RON72" s="11"/>
      <c r="ROO72" s="11"/>
      <c r="ROP72" s="11"/>
      <c r="ROQ72" s="11"/>
      <c r="ROR72" s="11"/>
      <c r="ROS72" s="11"/>
      <c r="ROT72" s="11"/>
      <c r="ROU72" s="11"/>
      <c r="ROV72" s="11"/>
      <c r="ROW72" s="11"/>
      <c r="ROX72" s="11"/>
      <c r="ROY72" s="11"/>
      <c r="ROZ72" s="11"/>
      <c r="RPA72" s="11"/>
      <c r="RPB72" s="11"/>
      <c r="RPC72" s="11"/>
      <c r="RPD72" s="11"/>
      <c r="RPE72" s="11"/>
      <c r="RPF72" s="11"/>
      <c r="RPG72" s="11"/>
      <c r="RPH72" s="11"/>
      <c r="RPI72" s="11"/>
      <c r="RPJ72" s="11"/>
      <c r="RPK72" s="11"/>
      <c r="RPL72" s="11"/>
      <c r="RPM72" s="11"/>
      <c r="RPN72" s="11"/>
      <c r="RPO72" s="11"/>
      <c r="RPP72" s="11"/>
      <c r="RPQ72" s="11"/>
      <c r="RPR72" s="11"/>
      <c r="RPS72" s="11"/>
      <c r="RPT72" s="11"/>
      <c r="RPU72" s="11"/>
      <c r="RPV72" s="11"/>
      <c r="RPW72" s="11"/>
      <c r="RPX72" s="11"/>
      <c r="RPY72" s="11"/>
      <c r="RPZ72" s="11"/>
      <c r="RQA72" s="11"/>
      <c r="RQB72" s="11"/>
      <c r="RQC72" s="11"/>
      <c r="RQD72" s="11"/>
      <c r="RQE72" s="11"/>
      <c r="RQF72" s="11"/>
      <c r="RQG72" s="11"/>
      <c r="RQH72" s="11"/>
      <c r="RQI72" s="11"/>
      <c r="RQJ72" s="11"/>
      <c r="RQK72" s="11"/>
      <c r="RQL72" s="11"/>
      <c r="RQM72" s="11"/>
      <c r="RQN72" s="11"/>
      <c r="RQO72" s="11"/>
      <c r="RQP72" s="11"/>
      <c r="RQQ72" s="11"/>
      <c r="RQR72" s="11"/>
      <c r="RQS72" s="11"/>
      <c r="RQT72" s="11"/>
      <c r="RQU72" s="11"/>
      <c r="RQV72" s="11"/>
      <c r="RQW72" s="11"/>
      <c r="RQX72" s="11"/>
      <c r="RQY72" s="11"/>
      <c r="RQZ72" s="11"/>
      <c r="RRA72" s="11"/>
      <c r="RRB72" s="11"/>
      <c r="RRC72" s="11"/>
      <c r="RRD72" s="11"/>
      <c r="RRE72" s="11"/>
      <c r="RRF72" s="11"/>
      <c r="RRG72" s="11"/>
      <c r="RRH72" s="11"/>
      <c r="RRI72" s="11"/>
      <c r="RRJ72" s="11"/>
      <c r="RRK72" s="11"/>
      <c r="RRL72" s="11"/>
      <c r="RRM72" s="11"/>
      <c r="RRN72" s="11"/>
      <c r="RRO72" s="11"/>
      <c r="RRP72" s="11"/>
      <c r="RRQ72" s="11"/>
      <c r="RRR72" s="11"/>
      <c r="RRS72" s="11"/>
      <c r="RRT72" s="11"/>
      <c r="RRU72" s="11"/>
      <c r="RRV72" s="11"/>
      <c r="RRW72" s="11"/>
      <c r="RRX72" s="11"/>
      <c r="RRY72" s="11"/>
      <c r="RRZ72" s="11"/>
      <c r="RSA72" s="11"/>
      <c r="RSB72" s="11"/>
      <c r="RSC72" s="11"/>
      <c r="RSD72" s="11"/>
      <c r="RSE72" s="11"/>
      <c r="RSF72" s="11"/>
      <c r="RSG72" s="11"/>
      <c r="RSH72" s="11"/>
      <c r="RSI72" s="11"/>
      <c r="RSJ72" s="11"/>
      <c r="RSK72" s="11"/>
      <c r="RSL72" s="11"/>
      <c r="RSM72" s="11"/>
      <c r="RSN72" s="11"/>
      <c r="RSO72" s="11"/>
      <c r="RSP72" s="11"/>
      <c r="RSQ72" s="11"/>
      <c r="RSR72" s="11"/>
      <c r="RSS72" s="11"/>
      <c r="RST72" s="11"/>
      <c r="RSU72" s="11"/>
      <c r="RSV72" s="11"/>
      <c r="RSW72" s="11"/>
      <c r="RSX72" s="11"/>
      <c r="RSY72" s="11"/>
      <c r="RSZ72" s="11"/>
      <c r="RTA72" s="11"/>
      <c r="RTB72" s="11"/>
      <c r="RTC72" s="11"/>
      <c r="RTD72" s="11"/>
      <c r="RTE72" s="11"/>
      <c r="RTF72" s="11"/>
      <c r="RTG72" s="11"/>
      <c r="RTH72" s="11"/>
      <c r="RTI72" s="11"/>
      <c r="RTJ72" s="11"/>
      <c r="RTK72" s="11"/>
      <c r="RTL72" s="11"/>
      <c r="RTM72" s="11"/>
      <c r="RTN72" s="11"/>
      <c r="RTO72" s="11"/>
      <c r="RTP72" s="11"/>
      <c r="RTQ72" s="11"/>
      <c r="RTR72" s="11"/>
      <c r="RTS72" s="11"/>
      <c r="RTT72" s="11"/>
      <c r="RTU72" s="11"/>
      <c r="RTV72" s="11"/>
      <c r="RTW72" s="11"/>
      <c r="RTX72" s="11"/>
      <c r="RTY72" s="11"/>
      <c r="RTZ72" s="11"/>
      <c r="RUA72" s="11"/>
      <c r="RUB72" s="11"/>
      <c r="RUC72" s="11"/>
      <c r="RUD72" s="11"/>
      <c r="RUE72" s="11"/>
      <c r="RUF72" s="11"/>
      <c r="RUG72" s="11"/>
      <c r="RUH72" s="11"/>
      <c r="RUI72" s="11"/>
      <c r="RUJ72" s="11"/>
      <c r="RUK72" s="11"/>
      <c r="RUL72" s="11"/>
      <c r="RUM72" s="11"/>
      <c r="RUN72" s="11"/>
      <c r="RUO72" s="11"/>
      <c r="RUP72" s="11"/>
      <c r="RUQ72" s="11"/>
      <c r="RUR72" s="11"/>
      <c r="RUS72" s="11"/>
      <c r="RUT72" s="11"/>
      <c r="RUU72" s="11"/>
      <c r="RUV72" s="11"/>
      <c r="RUW72" s="11"/>
      <c r="RUX72" s="11"/>
      <c r="RUY72" s="11"/>
      <c r="RUZ72" s="11"/>
      <c r="RVA72" s="11"/>
      <c r="RVB72" s="11"/>
      <c r="RVC72" s="11"/>
      <c r="RVD72" s="11"/>
      <c r="RVE72" s="11"/>
      <c r="RVF72" s="11"/>
      <c r="RVG72" s="11"/>
      <c r="RVH72" s="11"/>
      <c r="RVI72" s="11"/>
      <c r="RVJ72" s="11"/>
      <c r="RVK72" s="11"/>
      <c r="RVL72" s="11"/>
      <c r="RVM72" s="11"/>
      <c r="RVN72" s="11"/>
      <c r="RVO72" s="11"/>
      <c r="RVP72" s="11"/>
      <c r="RVQ72" s="11"/>
      <c r="RVR72" s="11"/>
      <c r="RVS72" s="11"/>
      <c r="RVT72" s="11"/>
      <c r="RVU72" s="11"/>
      <c r="RVV72" s="11"/>
      <c r="RVW72" s="11"/>
      <c r="RVX72" s="11"/>
      <c r="RVY72" s="11"/>
      <c r="RVZ72" s="11"/>
      <c r="RWA72" s="11"/>
      <c r="RWB72" s="11"/>
      <c r="RWC72" s="11"/>
      <c r="RWD72" s="11"/>
      <c r="RWE72" s="11"/>
      <c r="RWF72" s="11"/>
      <c r="RWG72" s="11"/>
      <c r="RWH72" s="11"/>
      <c r="RWI72" s="11"/>
      <c r="RWJ72" s="11"/>
      <c r="RWK72" s="11"/>
      <c r="RWL72" s="11"/>
      <c r="RWM72" s="11"/>
      <c r="RWN72" s="11"/>
      <c r="RWO72" s="11"/>
      <c r="RWP72" s="11"/>
      <c r="RWQ72" s="11"/>
      <c r="RWR72" s="11"/>
      <c r="RWS72" s="11"/>
      <c r="RWT72" s="11"/>
      <c r="RWU72" s="11"/>
      <c r="RWV72" s="11"/>
      <c r="RWW72" s="11"/>
      <c r="RWX72" s="11"/>
      <c r="RWY72" s="11"/>
      <c r="RWZ72" s="11"/>
      <c r="RXA72" s="11"/>
      <c r="RXB72" s="11"/>
      <c r="RXC72" s="11"/>
      <c r="RXD72" s="11"/>
      <c r="RXE72" s="11"/>
      <c r="RXF72" s="11"/>
      <c r="RXG72" s="11"/>
      <c r="RXH72" s="11"/>
      <c r="RXI72" s="11"/>
      <c r="RXK72" s="11"/>
      <c r="RXL72" s="11"/>
      <c r="RXM72" s="11"/>
      <c r="RXN72" s="11"/>
      <c r="RXO72" s="11"/>
      <c r="RXP72" s="11"/>
      <c r="RXQ72" s="11"/>
      <c r="RXR72" s="11"/>
      <c r="RXS72" s="11"/>
      <c r="RXT72" s="11"/>
      <c r="RXU72" s="11"/>
      <c r="RXV72" s="11"/>
      <c r="RXW72" s="11"/>
      <c r="RXX72" s="11"/>
      <c r="RXY72" s="11"/>
      <c r="RXZ72" s="11"/>
      <c r="RYA72" s="11"/>
      <c r="RYB72" s="11"/>
      <c r="RYC72" s="11"/>
      <c r="RYD72" s="11"/>
      <c r="RYE72" s="11"/>
      <c r="RYF72" s="11"/>
      <c r="RYG72" s="11"/>
      <c r="RYH72" s="11"/>
      <c r="RYI72" s="11"/>
      <c r="RYJ72" s="11"/>
      <c r="RYK72" s="11"/>
      <c r="RYL72" s="11"/>
      <c r="RYM72" s="11"/>
      <c r="RYN72" s="11"/>
      <c r="RYO72" s="11"/>
      <c r="RYP72" s="11"/>
      <c r="RYQ72" s="11"/>
      <c r="RYR72" s="11"/>
      <c r="RYS72" s="11"/>
      <c r="RYT72" s="11"/>
      <c r="RYU72" s="11"/>
      <c r="RYV72" s="11"/>
      <c r="RYW72" s="11"/>
      <c r="RYX72" s="11"/>
      <c r="RYY72" s="11"/>
      <c r="RYZ72" s="11"/>
      <c r="RZA72" s="11"/>
      <c r="RZB72" s="11"/>
      <c r="RZC72" s="11"/>
      <c r="RZD72" s="11"/>
      <c r="RZE72" s="11"/>
      <c r="RZF72" s="11"/>
      <c r="RZG72" s="11"/>
      <c r="RZH72" s="11"/>
      <c r="RZI72" s="11"/>
      <c r="RZJ72" s="11"/>
      <c r="RZK72" s="11"/>
      <c r="RZL72" s="11"/>
      <c r="RZM72" s="11"/>
      <c r="RZN72" s="11"/>
      <c r="RZO72" s="11"/>
      <c r="RZP72" s="11"/>
      <c r="RZQ72" s="11"/>
      <c r="RZR72" s="11"/>
      <c r="RZS72" s="11"/>
      <c r="RZT72" s="11"/>
      <c r="RZU72" s="11"/>
      <c r="RZV72" s="11"/>
      <c r="RZW72" s="11"/>
      <c r="RZX72" s="11"/>
      <c r="RZY72" s="11"/>
      <c r="RZZ72" s="11"/>
      <c r="SAA72" s="11"/>
      <c r="SAB72" s="11"/>
      <c r="SAC72" s="11"/>
      <c r="SAD72" s="11"/>
      <c r="SAE72" s="11"/>
      <c r="SAF72" s="11"/>
      <c r="SAG72" s="11"/>
      <c r="SAH72" s="11"/>
      <c r="SAI72" s="11"/>
      <c r="SAJ72" s="11"/>
      <c r="SAK72" s="11"/>
      <c r="SAL72" s="11"/>
      <c r="SAM72" s="11"/>
      <c r="SAN72" s="11"/>
      <c r="SAO72" s="11"/>
      <c r="SAP72" s="11"/>
      <c r="SAQ72" s="11"/>
      <c r="SAR72" s="11"/>
      <c r="SAS72" s="11"/>
      <c r="SAT72" s="11"/>
      <c r="SAU72" s="11"/>
      <c r="SAV72" s="11"/>
      <c r="SAW72" s="11"/>
      <c r="SAX72" s="11"/>
      <c r="SAY72" s="11"/>
      <c r="SAZ72" s="11"/>
      <c r="SBA72" s="11"/>
      <c r="SBB72" s="11"/>
      <c r="SBC72" s="11"/>
      <c r="SBD72" s="11"/>
      <c r="SBE72" s="11"/>
      <c r="SBF72" s="11"/>
      <c r="SBG72" s="11"/>
      <c r="SBH72" s="11"/>
      <c r="SBI72" s="11"/>
      <c r="SBJ72" s="11"/>
      <c r="SBK72" s="11"/>
      <c r="SBL72" s="11"/>
      <c r="SBM72" s="11"/>
      <c r="SBN72" s="11"/>
      <c r="SBO72" s="11"/>
      <c r="SBP72" s="11"/>
      <c r="SBQ72" s="11"/>
      <c r="SBR72" s="11"/>
      <c r="SBS72" s="11"/>
      <c r="SBT72" s="11"/>
      <c r="SBU72" s="11"/>
      <c r="SBV72" s="11"/>
      <c r="SBW72" s="11"/>
      <c r="SBX72" s="11"/>
      <c r="SBY72" s="11"/>
      <c r="SBZ72" s="11"/>
      <c r="SCA72" s="11"/>
      <c r="SCB72" s="11"/>
      <c r="SCC72" s="11"/>
      <c r="SCD72" s="11"/>
      <c r="SCE72" s="11"/>
      <c r="SCF72" s="11"/>
      <c r="SCG72" s="11"/>
      <c r="SCH72" s="11"/>
      <c r="SCI72" s="11"/>
      <c r="SCJ72" s="11"/>
      <c r="SCK72" s="11"/>
      <c r="SCL72" s="11"/>
      <c r="SCM72" s="11"/>
      <c r="SCN72" s="11"/>
      <c r="SCO72" s="11"/>
      <c r="SCP72" s="11"/>
      <c r="SCQ72" s="11"/>
      <c r="SCR72" s="11"/>
      <c r="SCS72" s="11"/>
      <c r="SCT72" s="11"/>
      <c r="SCU72" s="11"/>
      <c r="SCV72" s="11"/>
      <c r="SCW72" s="11"/>
      <c r="SCX72" s="11"/>
      <c r="SCY72" s="11"/>
      <c r="SCZ72" s="11"/>
      <c r="SDA72" s="11"/>
      <c r="SDB72" s="11"/>
      <c r="SDC72" s="11"/>
      <c r="SDD72" s="11"/>
      <c r="SDE72" s="11"/>
      <c r="SDF72" s="11"/>
      <c r="SDG72" s="11"/>
      <c r="SDH72" s="11"/>
      <c r="SDI72" s="11"/>
      <c r="SDJ72" s="11"/>
      <c r="SDK72" s="11"/>
      <c r="SDL72" s="11"/>
      <c r="SDM72" s="11"/>
      <c r="SDN72" s="11"/>
      <c r="SDO72" s="11"/>
      <c r="SDP72" s="11"/>
      <c r="SDQ72" s="11"/>
      <c r="SDR72" s="11"/>
      <c r="SDS72" s="11"/>
      <c r="SDT72" s="11"/>
      <c r="SDU72" s="11"/>
      <c r="SDV72" s="11"/>
      <c r="SDW72" s="11"/>
      <c r="SDX72" s="11"/>
      <c r="SDY72" s="11"/>
      <c r="SDZ72" s="11"/>
      <c r="SEA72" s="11"/>
      <c r="SEB72" s="11"/>
      <c r="SEC72" s="11"/>
      <c r="SED72" s="11"/>
      <c r="SEE72" s="11"/>
      <c r="SEF72" s="11"/>
      <c r="SEG72" s="11"/>
      <c r="SEH72" s="11"/>
      <c r="SEI72" s="11"/>
      <c r="SEJ72" s="11"/>
      <c r="SEK72" s="11"/>
      <c r="SEL72" s="11"/>
      <c r="SEM72" s="11"/>
      <c r="SEN72" s="11"/>
      <c r="SEO72" s="11"/>
      <c r="SEP72" s="11"/>
      <c r="SEQ72" s="11"/>
      <c r="SER72" s="11"/>
      <c r="SES72" s="11"/>
      <c r="SET72" s="11"/>
      <c r="SEU72" s="11"/>
      <c r="SEV72" s="11"/>
      <c r="SEW72" s="11"/>
      <c r="SEX72" s="11"/>
      <c r="SEY72" s="11"/>
      <c r="SEZ72" s="11"/>
      <c r="SFA72" s="11"/>
      <c r="SFB72" s="11"/>
      <c r="SFC72" s="11"/>
      <c r="SFD72" s="11"/>
      <c r="SFE72" s="11"/>
      <c r="SFF72" s="11"/>
      <c r="SFG72" s="11"/>
      <c r="SFH72" s="11"/>
      <c r="SFI72" s="11"/>
      <c r="SFJ72" s="11"/>
      <c r="SFK72" s="11"/>
      <c r="SFL72" s="11"/>
      <c r="SFM72" s="11"/>
      <c r="SFN72" s="11"/>
      <c r="SFO72" s="11"/>
      <c r="SFP72" s="11"/>
      <c r="SFQ72" s="11"/>
      <c r="SFR72" s="11"/>
      <c r="SFS72" s="11"/>
      <c r="SFT72" s="11"/>
      <c r="SFU72" s="11"/>
      <c r="SFV72" s="11"/>
      <c r="SFW72" s="11"/>
      <c r="SFX72" s="11"/>
      <c r="SFY72" s="11"/>
      <c r="SFZ72" s="11"/>
      <c r="SGA72" s="11"/>
      <c r="SGB72" s="11"/>
      <c r="SGC72" s="11"/>
      <c r="SGD72" s="11"/>
      <c r="SGE72" s="11"/>
      <c r="SGF72" s="11"/>
      <c r="SGG72" s="11"/>
      <c r="SGH72" s="11"/>
      <c r="SGI72" s="11"/>
      <c r="SGJ72" s="11"/>
      <c r="SGK72" s="11"/>
      <c r="SGL72" s="11"/>
      <c r="SGM72" s="11"/>
      <c r="SGN72" s="11"/>
      <c r="SGO72" s="11"/>
      <c r="SGP72" s="11"/>
      <c r="SGQ72" s="11"/>
      <c r="SGR72" s="11"/>
      <c r="SGS72" s="11"/>
      <c r="SGT72" s="11"/>
      <c r="SGU72" s="11"/>
      <c r="SGV72" s="11"/>
      <c r="SGW72" s="11"/>
      <c r="SGX72" s="11"/>
      <c r="SGY72" s="11"/>
      <c r="SGZ72" s="11"/>
      <c r="SHA72" s="11"/>
      <c r="SHB72" s="11"/>
      <c r="SHC72" s="11"/>
      <c r="SHD72" s="11"/>
      <c r="SHE72" s="11"/>
      <c r="SHG72" s="11"/>
      <c r="SHH72" s="11"/>
      <c r="SHI72" s="11"/>
      <c r="SHJ72" s="11"/>
      <c r="SHK72" s="11"/>
      <c r="SHL72" s="11"/>
      <c r="SHM72" s="11"/>
      <c r="SHN72" s="11"/>
      <c r="SHO72" s="11"/>
      <c r="SHP72" s="11"/>
      <c r="SHQ72" s="11"/>
      <c r="SHR72" s="11"/>
      <c r="SHS72" s="11"/>
      <c r="SHT72" s="11"/>
      <c r="SHU72" s="11"/>
      <c r="SHV72" s="11"/>
      <c r="SHW72" s="11"/>
      <c r="SHX72" s="11"/>
      <c r="SHY72" s="11"/>
      <c r="SHZ72" s="11"/>
      <c r="SIA72" s="11"/>
      <c r="SIB72" s="11"/>
      <c r="SIC72" s="11"/>
      <c r="SID72" s="11"/>
      <c r="SIE72" s="11"/>
      <c r="SIF72" s="11"/>
      <c r="SIG72" s="11"/>
      <c r="SIH72" s="11"/>
      <c r="SII72" s="11"/>
      <c r="SIJ72" s="11"/>
      <c r="SIK72" s="11"/>
      <c r="SIL72" s="11"/>
      <c r="SIM72" s="11"/>
      <c r="SIN72" s="11"/>
      <c r="SIO72" s="11"/>
      <c r="SIP72" s="11"/>
      <c r="SIQ72" s="11"/>
      <c r="SIR72" s="11"/>
      <c r="SIS72" s="11"/>
      <c r="SIT72" s="11"/>
      <c r="SIU72" s="11"/>
      <c r="SIV72" s="11"/>
      <c r="SIW72" s="11"/>
      <c r="SIX72" s="11"/>
      <c r="SIY72" s="11"/>
      <c r="SIZ72" s="11"/>
      <c r="SJA72" s="11"/>
      <c r="SJB72" s="11"/>
      <c r="SJC72" s="11"/>
      <c r="SJD72" s="11"/>
      <c r="SJE72" s="11"/>
      <c r="SJF72" s="11"/>
      <c r="SJG72" s="11"/>
      <c r="SJH72" s="11"/>
      <c r="SJI72" s="11"/>
      <c r="SJJ72" s="11"/>
      <c r="SJK72" s="11"/>
      <c r="SJL72" s="11"/>
      <c r="SJM72" s="11"/>
      <c r="SJN72" s="11"/>
      <c r="SJO72" s="11"/>
      <c r="SJP72" s="11"/>
      <c r="SJQ72" s="11"/>
      <c r="SJR72" s="11"/>
      <c r="SJS72" s="11"/>
      <c r="SJT72" s="11"/>
      <c r="SJU72" s="11"/>
      <c r="SJV72" s="11"/>
      <c r="SJW72" s="11"/>
      <c r="SJX72" s="11"/>
      <c r="SJY72" s="11"/>
      <c r="SJZ72" s="11"/>
      <c r="SKA72" s="11"/>
      <c r="SKB72" s="11"/>
      <c r="SKC72" s="11"/>
      <c r="SKD72" s="11"/>
      <c r="SKE72" s="11"/>
      <c r="SKF72" s="11"/>
      <c r="SKG72" s="11"/>
      <c r="SKH72" s="11"/>
      <c r="SKI72" s="11"/>
      <c r="SKJ72" s="11"/>
      <c r="SKK72" s="11"/>
      <c r="SKL72" s="11"/>
      <c r="SKM72" s="11"/>
      <c r="SKN72" s="11"/>
      <c r="SKO72" s="11"/>
      <c r="SKP72" s="11"/>
      <c r="SKQ72" s="11"/>
      <c r="SKR72" s="11"/>
      <c r="SKS72" s="11"/>
      <c r="SKT72" s="11"/>
      <c r="SKU72" s="11"/>
      <c r="SKV72" s="11"/>
      <c r="SKW72" s="11"/>
      <c r="SKX72" s="11"/>
      <c r="SKY72" s="11"/>
      <c r="SKZ72" s="11"/>
      <c r="SLA72" s="11"/>
      <c r="SLB72" s="11"/>
      <c r="SLC72" s="11"/>
      <c r="SLD72" s="11"/>
      <c r="SLE72" s="11"/>
      <c r="SLF72" s="11"/>
      <c r="SLG72" s="11"/>
      <c r="SLH72" s="11"/>
      <c r="SLI72" s="11"/>
      <c r="SLJ72" s="11"/>
      <c r="SLK72" s="11"/>
      <c r="SLL72" s="11"/>
      <c r="SLM72" s="11"/>
      <c r="SLN72" s="11"/>
      <c r="SLO72" s="11"/>
      <c r="SLP72" s="11"/>
      <c r="SLQ72" s="11"/>
      <c r="SLR72" s="11"/>
      <c r="SLS72" s="11"/>
      <c r="SLT72" s="11"/>
      <c r="SLU72" s="11"/>
      <c r="SLV72" s="11"/>
      <c r="SLW72" s="11"/>
      <c r="SLX72" s="11"/>
      <c r="SLY72" s="11"/>
      <c r="SLZ72" s="11"/>
      <c r="SMA72" s="11"/>
      <c r="SMB72" s="11"/>
      <c r="SMC72" s="11"/>
      <c r="SMD72" s="11"/>
      <c r="SME72" s="11"/>
      <c r="SMF72" s="11"/>
      <c r="SMG72" s="11"/>
      <c r="SMH72" s="11"/>
      <c r="SMI72" s="11"/>
      <c r="SMJ72" s="11"/>
      <c r="SMK72" s="11"/>
      <c r="SML72" s="11"/>
      <c r="SMM72" s="11"/>
      <c r="SMN72" s="11"/>
      <c r="SMO72" s="11"/>
      <c r="SMP72" s="11"/>
      <c r="SMQ72" s="11"/>
      <c r="SMR72" s="11"/>
      <c r="SMS72" s="11"/>
      <c r="SMT72" s="11"/>
      <c r="SMU72" s="11"/>
      <c r="SMV72" s="11"/>
      <c r="SMW72" s="11"/>
      <c r="SMX72" s="11"/>
      <c r="SMY72" s="11"/>
      <c r="SMZ72" s="11"/>
      <c r="SNA72" s="11"/>
      <c r="SNB72" s="11"/>
      <c r="SNC72" s="11"/>
      <c r="SND72" s="11"/>
      <c r="SNE72" s="11"/>
      <c r="SNF72" s="11"/>
      <c r="SNG72" s="11"/>
      <c r="SNH72" s="11"/>
      <c r="SNI72" s="11"/>
      <c r="SNJ72" s="11"/>
      <c r="SNK72" s="11"/>
      <c r="SNL72" s="11"/>
      <c r="SNM72" s="11"/>
      <c r="SNN72" s="11"/>
      <c r="SNO72" s="11"/>
      <c r="SNP72" s="11"/>
      <c r="SNQ72" s="11"/>
      <c r="SNR72" s="11"/>
      <c r="SNS72" s="11"/>
      <c r="SNT72" s="11"/>
      <c r="SNU72" s="11"/>
      <c r="SNV72" s="11"/>
      <c r="SNW72" s="11"/>
      <c r="SNX72" s="11"/>
      <c r="SNY72" s="11"/>
      <c r="SNZ72" s="11"/>
      <c r="SOA72" s="11"/>
      <c r="SOB72" s="11"/>
      <c r="SOC72" s="11"/>
      <c r="SOD72" s="11"/>
      <c r="SOE72" s="11"/>
      <c r="SOF72" s="11"/>
      <c r="SOG72" s="11"/>
      <c r="SOH72" s="11"/>
      <c r="SOI72" s="11"/>
      <c r="SOJ72" s="11"/>
      <c r="SOK72" s="11"/>
      <c r="SOL72" s="11"/>
      <c r="SOM72" s="11"/>
      <c r="SON72" s="11"/>
      <c r="SOO72" s="11"/>
      <c r="SOP72" s="11"/>
      <c r="SOQ72" s="11"/>
      <c r="SOR72" s="11"/>
      <c r="SOS72" s="11"/>
      <c r="SOT72" s="11"/>
      <c r="SOU72" s="11"/>
      <c r="SOV72" s="11"/>
      <c r="SOW72" s="11"/>
      <c r="SOX72" s="11"/>
      <c r="SOY72" s="11"/>
      <c r="SOZ72" s="11"/>
      <c r="SPA72" s="11"/>
      <c r="SPB72" s="11"/>
      <c r="SPC72" s="11"/>
      <c r="SPD72" s="11"/>
      <c r="SPE72" s="11"/>
      <c r="SPF72" s="11"/>
      <c r="SPG72" s="11"/>
      <c r="SPH72" s="11"/>
      <c r="SPI72" s="11"/>
      <c r="SPJ72" s="11"/>
      <c r="SPK72" s="11"/>
      <c r="SPL72" s="11"/>
      <c r="SPM72" s="11"/>
      <c r="SPN72" s="11"/>
      <c r="SPO72" s="11"/>
      <c r="SPP72" s="11"/>
      <c r="SPQ72" s="11"/>
      <c r="SPR72" s="11"/>
      <c r="SPS72" s="11"/>
      <c r="SPT72" s="11"/>
      <c r="SPU72" s="11"/>
      <c r="SPV72" s="11"/>
      <c r="SPW72" s="11"/>
      <c r="SPX72" s="11"/>
      <c r="SPY72" s="11"/>
      <c r="SPZ72" s="11"/>
      <c r="SQA72" s="11"/>
      <c r="SQB72" s="11"/>
      <c r="SQC72" s="11"/>
      <c r="SQD72" s="11"/>
      <c r="SQE72" s="11"/>
      <c r="SQF72" s="11"/>
      <c r="SQG72" s="11"/>
      <c r="SQH72" s="11"/>
      <c r="SQI72" s="11"/>
      <c r="SQJ72" s="11"/>
      <c r="SQK72" s="11"/>
      <c r="SQL72" s="11"/>
      <c r="SQM72" s="11"/>
      <c r="SQN72" s="11"/>
      <c r="SQO72" s="11"/>
      <c r="SQP72" s="11"/>
      <c r="SQQ72" s="11"/>
      <c r="SQR72" s="11"/>
      <c r="SQS72" s="11"/>
      <c r="SQT72" s="11"/>
      <c r="SQU72" s="11"/>
      <c r="SQV72" s="11"/>
      <c r="SQW72" s="11"/>
      <c r="SQX72" s="11"/>
      <c r="SQY72" s="11"/>
      <c r="SQZ72" s="11"/>
      <c r="SRA72" s="11"/>
      <c r="SRC72" s="11"/>
      <c r="SRD72" s="11"/>
      <c r="SRE72" s="11"/>
      <c r="SRF72" s="11"/>
      <c r="SRG72" s="11"/>
      <c r="SRH72" s="11"/>
      <c r="SRI72" s="11"/>
      <c r="SRJ72" s="11"/>
      <c r="SRK72" s="11"/>
      <c r="SRL72" s="11"/>
      <c r="SRM72" s="11"/>
      <c r="SRN72" s="11"/>
      <c r="SRO72" s="11"/>
      <c r="SRP72" s="11"/>
      <c r="SRQ72" s="11"/>
      <c r="SRR72" s="11"/>
      <c r="SRS72" s="11"/>
      <c r="SRT72" s="11"/>
      <c r="SRU72" s="11"/>
      <c r="SRV72" s="11"/>
      <c r="SRW72" s="11"/>
      <c r="SRX72" s="11"/>
      <c r="SRY72" s="11"/>
      <c r="SRZ72" s="11"/>
      <c r="SSA72" s="11"/>
      <c r="SSB72" s="11"/>
      <c r="SSC72" s="11"/>
      <c r="SSD72" s="11"/>
      <c r="SSE72" s="11"/>
      <c r="SSF72" s="11"/>
      <c r="SSG72" s="11"/>
      <c r="SSH72" s="11"/>
      <c r="SSI72" s="11"/>
      <c r="SSJ72" s="11"/>
      <c r="SSK72" s="11"/>
      <c r="SSL72" s="11"/>
      <c r="SSM72" s="11"/>
      <c r="SSN72" s="11"/>
      <c r="SSO72" s="11"/>
      <c r="SSP72" s="11"/>
      <c r="SSQ72" s="11"/>
      <c r="SSR72" s="11"/>
      <c r="SSS72" s="11"/>
      <c r="SST72" s="11"/>
      <c r="SSU72" s="11"/>
      <c r="SSV72" s="11"/>
      <c r="SSW72" s="11"/>
      <c r="SSX72" s="11"/>
      <c r="SSY72" s="11"/>
      <c r="SSZ72" s="11"/>
      <c r="STA72" s="11"/>
      <c r="STB72" s="11"/>
      <c r="STC72" s="11"/>
      <c r="STD72" s="11"/>
      <c r="STE72" s="11"/>
      <c r="STF72" s="11"/>
      <c r="STG72" s="11"/>
      <c r="STH72" s="11"/>
      <c r="STI72" s="11"/>
      <c r="STJ72" s="11"/>
      <c r="STK72" s="11"/>
      <c r="STL72" s="11"/>
      <c r="STM72" s="11"/>
      <c r="STN72" s="11"/>
      <c r="STO72" s="11"/>
      <c r="STP72" s="11"/>
      <c r="STQ72" s="11"/>
      <c r="STR72" s="11"/>
      <c r="STS72" s="11"/>
      <c r="STT72" s="11"/>
      <c r="STU72" s="11"/>
      <c r="STV72" s="11"/>
      <c r="STW72" s="11"/>
      <c r="STX72" s="11"/>
      <c r="STY72" s="11"/>
      <c r="STZ72" s="11"/>
      <c r="SUA72" s="11"/>
      <c r="SUB72" s="11"/>
      <c r="SUC72" s="11"/>
      <c r="SUD72" s="11"/>
      <c r="SUE72" s="11"/>
      <c r="SUF72" s="11"/>
      <c r="SUG72" s="11"/>
      <c r="SUH72" s="11"/>
      <c r="SUI72" s="11"/>
      <c r="SUJ72" s="11"/>
      <c r="SUK72" s="11"/>
      <c r="SUL72" s="11"/>
      <c r="SUM72" s="11"/>
      <c r="SUN72" s="11"/>
      <c r="SUO72" s="11"/>
      <c r="SUP72" s="11"/>
      <c r="SUQ72" s="11"/>
      <c r="SUR72" s="11"/>
      <c r="SUS72" s="11"/>
      <c r="SUT72" s="11"/>
      <c r="SUU72" s="11"/>
      <c r="SUV72" s="11"/>
      <c r="SUW72" s="11"/>
      <c r="SUX72" s="11"/>
      <c r="SUY72" s="11"/>
      <c r="SUZ72" s="11"/>
      <c r="SVA72" s="11"/>
      <c r="SVB72" s="11"/>
      <c r="SVC72" s="11"/>
      <c r="SVD72" s="11"/>
      <c r="SVE72" s="11"/>
      <c r="SVF72" s="11"/>
      <c r="SVG72" s="11"/>
      <c r="SVH72" s="11"/>
      <c r="SVI72" s="11"/>
      <c r="SVJ72" s="11"/>
      <c r="SVK72" s="11"/>
      <c r="SVL72" s="11"/>
      <c r="SVM72" s="11"/>
      <c r="SVN72" s="11"/>
      <c r="SVO72" s="11"/>
      <c r="SVP72" s="11"/>
      <c r="SVQ72" s="11"/>
      <c r="SVR72" s="11"/>
      <c r="SVS72" s="11"/>
      <c r="SVT72" s="11"/>
      <c r="SVU72" s="11"/>
      <c r="SVV72" s="11"/>
      <c r="SVW72" s="11"/>
      <c r="SVX72" s="11"/>
      <c r="SVY72" s="11"/>
      <c r="SVZ72" s="11"/>
      <c r="SWA72" s="11"/>
      <c r="SWB72" s="11"/>
      <c r="SWC72" s="11"/>
      <c r="SWD72" s="11"/>
      <c r="SWE72" s="11"/>
      <c r="SWF72" s="11"/>
      <c r="SWG72" s="11"/>
      <c r="SWH72" s="11"/>
      <c r="SWI72" s="11"/>
      <c r="SWJ72" s="11"/>
      <c r="SWK72" s="11"/>
      <c r="SWL72" s="11"/>
      <c r="SWM72" s="11"/>
      <c r="SWN72" s="11"/>
      <c r="SWO72" s="11"/>
      <c r="SWP72" s="11"/>
      <c r="SWQ72" s="11"/>
      <c r="SWR72" s="11"/>
      <c r="SWS72" s="11"/>
      <c r="SWT72" s="11"/>
      <c r="SWU72" s="11"/>
      <c r="SWV72" s="11"/>
      <c r="SWW72" s="11"/>
      <c r="SWX72" s="11"/>
      <c r="SWY72" s="11"/>
      <c r="SWZ72" s="11"/>
      <c r="SXA72" s="11"/>
      <c r="SXB72" s="11"/>
      <c r="SXC72" s="11"/>
      <c r="SXD72" s="11"/>
      <c r="SXE72" s="11"/>
      <c r="SXF72" s="11"/>
      <c r="SXG72" s="11"/>
      <c r="SXH72" s="11"/>
      <c r="SXI72" s="11"/>
      <c r="SXJ72" s="11"/>
      <c r="SXK72" s="11"/>
      <c r="SXL72" s="11"/>
      <c r="SXM72" s="11"/>
      <c r="SXN72" s="11"/>
      <c r="SXO72" s="11"/>
      <c r="SXP72" s="11"/>
      <c r="SXQ72" s="11"/>
      <c r="SXR72" s="11"/>
      <c r="SXS72" s="11"/>
      <c r="SXT72" s="11"/>
      <c r="SXU72" s="11"/>
      <c r="SXV72" s="11"/>
      <c r="SXW72" s="11"/>
      <c r="SXX72" s="11"/>
      <c r="SXY72" s="11"/>
      <c r="SXZ72" s="11"/>
      <c r="SYA72" s="11"/>
      <c r="SYB72" s="11"/>
      <c r="SYC72" s="11"/>
      <c r="SYD72" s="11"/>
      <c r="SYE72" s="11"/>
      <c r="SYF72" s="11"/>
      <c r="SYG72" s="11"/>
      <c r="SYH72" s="11"/>
      <c r="SYI72" s="11"/>
      <c r="SYJ72" s="11"/>
      <c r="SYK72" s="11"/>
      <c r="SYL72" s="11"/>
      <c r="SYM72" s="11"/>
      <c r="SYN72" s="11"/>
      <c r="SYO72" s="11"/>
      <c r="SYP72" s="11"/>
      <c r="SYQ72" s="11"/>
      <c r="SYR72" s="11"/>
      <c r="SYS72" s="11"/>
      <c r="SYT72" s="11"/>
      <c r="SYU72" s="11"/>
      <c r="SYV72" s="11"/>
      <c r="SYW72" s="11"/>
      <c r="SYX72" s="11"/>
      <c r="SYY72" s="11"/>
      <c r="SYZ72" s="11"/>
      <c r="SZA72" s="11"/>
      <c r="SZB72" s="11"/>
      <c r="SZC72" s="11"/>
      <c r="SZD72" s="11"/>
      <c r="SZE72" s="11"/>
      <c r="SZF72" s="11"/>
      <c r="SZG72" s="11"/>
      <c r="SZH72" s="11"/>
      <c r="SZI72" s="11"/>
      <c r="SZJ72" s="11"/>
      <c r="SZK72" s="11"/>
      <c r="SZL72" s="11"/>
      <c r="SZM72" s="11"/>
      <c r="SZN72" s="11"/>
      <c r="SZO72" s="11"/>
      <c r="SZP72" s="11"/>
      <c r="SZQ72" s="11"/>
      <c r="SZR72" s="11"/>
      <c r="SZS72" s="11"/>
      <c r="SZT72" s="11"/>
      <c r="SZU72" s="11"/>
      <c r="SZV72" s="11"/>
      <c r="SZW72" s="11"/>
      <c r="SZX72" s="11"/>
      <c r="SZY72" s="11"/>
      <c r="SZZ72" s="11"/>
      <c r="TAA72" s="11"/>
      <c r="TAB72" s="11"/>
      <c r="TAC72" s="11"/>
      <c r="TAD72" s="11"/>
      <c r="TAE72" s="11"/>
      <c r="TAF72" s="11"/>
      <c r="TAG72" s="11"/>
      <c r="TAH72" s="11"/>
      <c r="TAI72" s="11"/>
      <c r="TAJ72" s="11"/>
      <c r="TAK72" s="11"/>
      <c r="TAL72" s="11"/>
      <c r="TAM72" s="11"/>
      <c r="TAN72" s="11"/>
      <c r="TAO72" s="11"/>
      <c r="TAP72" s="11"/>
      <c r="TAQ72" s="11"/>
      <c r="TAR72" s="11"/>
      <c r="TAS72" s="11"/>
      <c r="TAT72" s="11"/>
      <c r="TAU72" s="11"/>
      <c r="TAV72" s="11"/>
      <c r="TAW72" s="11"/>
      <c r="TAY72" s="11"/>
      <c r="TAZ72" s="11"/>
      <c r="TBA72" s="11"/>
      <c r="TBB72" s="11"/>
      <c r="TBC72" s="11"/>
      <c r="TBD72" s="11"/>
      <c r="TBE72" s="11"/>
      <c r="TBF72" s="11"/>
      <c r="TBG72" s="11"/>
      <c r="TBH72" s="11"/>
      <c r="TBI72" s="11"/>
      <c r="TBJ72" s="11"/>
      <c r="TBK72" s="11"/>
      <c r="TBL72" s="11"/>
      <c r="TBM72" s="11"/>
      <c r="TBN72" s="11"/>
      <c r="TBO72" s="11"/>
      <c r="TBP72" s="11"/>
      <c r="TBQ72" s="11"/>
      <c r="TBR72" s="11"/>
      <c r="TBS72" s="11"/>
      <c r="TBT72" s="11"/>
      <c r="TBU72" s="11"/>
      <c r="TBV72" s="11"/>
      <c r="TBW72" s="11"/>
      <c r="TBX72" s="11"/>
      <c r="TBY72" s="11"/>
      <c r="TBZ72" s="11"/>
      <c r="TCA72" s="11"/>
      <c r="TCB72" s="11"/>
      <c r="TCC72" s="11"/>
      <c r="TCD72" s="11"/>
      <c r="TCE72" s="11"/>
      <c r="TCF72" s="11"/>
      <c r="TCG72" s="11"/>
      <c r="TCH72" s="11"/>
      <c r="TCI72" s="11"/>
      <c r="TCJ72" s="11"/>
      <c r="TCK72" s="11"/>
      <c r="TCL72" s="11"/>
      <c r="TCM72" s="11"/>
      <c r="TCN72" s="11"/>
      <c r="TCO72" s="11"/>
      <c r="TCP72" s="11"/>
      <c r="TCQ72" s="11"/>
      <c r="TCR72" s="11"/>
      <c r="TCS72" s="11"/>
      <c r="TCT72" s="11"/>
      <c r="TCU72" s="11"/>
      <c r="TCV72" s="11"/>
      <c r="TCW72" s="11"/>
      <c r="TCX72" s="11"/>
      <c r="TCY72" s="11"/>
      <c r="TCZ72" s="11"/>
      <c r="TDA72" s="11"/>
      <c r="TDB72" s="11"/>
      <c r="TDC72" s="11"/>
      <c r="TDD72" s="11"/>
      <c r="TDE72" s="11"/>
      <c r="TDF72" s="11"/>
      <c r="TDG72" s="11"/>
      <c r="TDH72" s="11"/>
      <c r="TDI72" s="11"/>
      <c r="TDJ72" s="11"/>
      <c r="TDK72" s="11"/>
      <c r="TDL72" s="11"/>
      <c r="TDM72" s="11"/>
      <c r="TDN72" s="11"/>
      <c r="TDO72" s="11"/>
      <c r="TDP72" s="11"/>
      <c r="TDQ72" s="11"/>
      <c r="TDR72" s="11"/>
      <c r="TDS72" s="11"/>
      <c r="TDT72" s="11"/>
      <c r="TDU72" s="11"/>
      <c r="TDV72" s="11"/>
      <c r="TDW72" s="11"/>
      <c r="TDX72" s="11"/>
      <c r="TDY72" s="11"/>
      <c r="TDZ72" s="11"/>
      <c r="TEA72" s="11"/>
      <c r="TEB72" s="11"/>
      <c r="TEC72" s="11"/>
      <c r="TED72" s="11"/>
      <c r="TEE72" s="11"/>
      <c r="TEF72" s="11"/>
      <c r="TEG72" s="11"/>
      <c r="TEH72" s="11"/>
      <c r="TEI72" s="11"/>
      <c r="TEJ72" s="11"/>
      <c r="TEK72" s="11"/>
      <c r="TEL72" s="11"/>
      <c r="TEM72" s="11"/>
      <c r="TEN72" s="11"/>
      <c r="TEO72" s="11"/>
      <c r="TEP72" s="11"/>
      <c r="TEQ72" s="11"/>
      <c r="TER72" s="11"/>
      <c r="TES72" s="11"/>
      <c r="TET72" s="11"/>
      <c r="TEU72" s="11"/>
      <c r="TEV72" s="11"/>
      <c r="TEW72" s="11"/>
      <c r="TEX72" s="11"/>
      <c r="TEY72" s="11"/>
      <c r="TEZ72" s="11"/>
      <c r="TFA72" s="11"/>
      <c r="TFB72" s="11"/>
      <c r="TFC72" s="11"/>
      <c r="TFD72" s="11"/>
      <c r="TFE72" s="11"/>
      <c r="TFF72" s="11"/>
      <c r="TFG72" s="11"/>
      <c r="TFH72" s="11"/>
      <c r="TFI72" s="11"/>
      <c r="TFJ72" s="11"/>
      <c r="TFK72" s="11"/>
      <c r="TFL72" s="11"/>
      <c r="TFM72" s="11"/>
      <c r="TFN72" s="11"/>
      <c r="TFO72" s="11"/>
      <c r="TFP72" s="11"/>
      <c r="TFQ72" s="11"/>
      <c r="TFR72" s="11"/>
      <c r="TFS72" s="11"/>
      <c r="TFT72" s="11"/>
      <c r="TFU72" s="11"/>
      <c r="TFV72" s="11"/>
      <c r="TFW72" s="11"/>
      <c r="TFX72" s="11"/>
      <c r="TFY72" s="11"/>
      <c r="TFZ72" s="11"/>
      <c r="TGA72" s="11"/>
      <c r="TGB72" s="11"/>
      <c r="TGC72" s="11"/>
      <c r="TGD72" s="11"/>
      <c r="TGE72" s="11"/>
      <c r="TGF72" s="11"/>
      <c r="TGG72" s="11"/>
      <c r="TGH72" s="11"/>
      <c r="TGI72" s="11"/>
      <c r="TGJ72" s="11"/>
      <c r="TGK72" s="11"/>
      <c r="TGL72" s="11"/>
      <c r="TGM72" s="11"/>
      <c r="TGN72" s="11"/>
      <c r="TGO72" s="11"/>
      <c r="TGP72" s="11"/>
      <c r="TGQ72" s="11"/>
      <c r="TGR72" s="11"/>
      <c r="TGS72" s="11"/>
      <c r="TGT72" s="11"/>
      <c r="TGU72" s="11"/>
      <c r="TGV72" s="11"/>
      <c r="TGW72" s="11"/>
      <c r="TGX72" s="11"/>
      <c r="TGY72" s="11"/>
      <c r="TGZ72" s="11"/>
      <c r="THA72" s="11"/>
      <c r="THB72" s="11"/>
      <c r="THC72" s="11"/>
      <c r="THD72" s="11"/>
      <c r="THE72" s="11"/>
      <c r="THF72" s="11"/>
      <c r="THG72" s="11"/>
      <c r="THH72" s="11"/>
      <c r="THI72" s="11"/>
      <c r="THJ72" s="11"/>
      <c r="THK72" s="11"/>
      <c r="THL72" s="11"/>
      <c r="THM72" s="11"/>
      <c r="THN72" s="11"/>
      <c r="THO72" s="11"/>
      <c r="THP72" s="11"/>
      <c r="THQ72" s="11"/>
      <c r="THR72" s="11"/>
      <c r="THS72" s="11"/>
      <c r="THT72" s="11"/>
      <c r="THU72" s="11"/>
      <c r="THV72" s="11"/>
      <c r="THW72" s="11"/>
      <c r="THX72" s="11"/>
      <c r="THY72" s="11"/>
      <c r="THZ72" s="11"/>
      <c r="TIA72" s="11"/>
      <c r="TIB72" s="11"/>
      <c r="TIC72" s="11"/>
      <c r="TID72" s="11"/>
      <c r="TIE72" s="11"/>
      <c r="TIF72" s="11"/>
      <c r="TIG72" s="11"/>
      <c r="TIH72" s="11"/>
      <c r="TII72" s="11"/>
      <c r="TIJ72" s="11"/>
      <c r="TIK72" s="11"/>
      <c r="TIL72" s="11"/>
      <c r="TIM72" s="11"/>
      <c r="TIN72" s="11"/>
      <c r="TIO72" s="11"/>
      <c r="TIP72" s="11"/>
      <c r="TIQ72" s="11"/>
      <c r="TIR72" s="11"/>
      <c r="TIS72" s="11"/>
      <c r="TIT72" s="11"/>
      <c r="TIU72" s="11"/>
      <c r="TIV72" s="11"/>
      <c r="TIW72" s="11"/>
      <c r="TIX72" s="11"/>
      <c r="TIY72" s="11"/>
      <c r="TIZ72" s="11"/>
      <c r="TJA72" s="11"/>
      <c r="TJB72" s="11"/>
      <c r="TJC72" s="11"/>
      <c r="TJD72" s="11"/>
      <c r="TJE72" s="11"/>
      <c r="TJF72" s="11"/>
      <c r="TJG72" s="11"/>
      <c r="TJH72" s="11"/>
      <c r="TJI72" s="11"/>
      <c r="TJJ72" s="11"/>
      <c r="TJK72" s="11"/>
      <c r="TJL72" s="11"/>
      <c r="TJM72" s="11"/>
      <c r="TJN72" s="11"/>
      <c r="TJO72" s="11"/>
      <c r="TJP72" s="11"/>
      <c r="TJQ72" s="11"/>
      <c r="TJR72" s="11"/>
      <c r="TJS72" s="11"/>
      <c r="TJT72" s="11"/>
      <c r="TJU72" s="11"/>
      <c r="TJV72" s="11"/>
      <c r="TJW72" s="11"/>
      <c r="TJX72" s="11"/>
      <c r="TJY72" s="11"/>
      <c r="TJZ72" s="11"/>
      <c r="TKA72" s="11"/>
      <c r="TKB72" s="11"/>
      <c r="TKC72" s="11"/>
      <c r="TKD72" s="11"/>
      <c r="TKE72" s="11"/>
      <c r="TKF72" s="11"/>
      <c r="TKG72" s="11"/>
      <c r="TKH72" s="11"/>
      <c r="TKI72" s="11"/>
      <c r="TKJ72" s="11"/>
      <c r="TKK72" s="11"/>
      <c r="TKL72" s="11"/>
      <c r="TKM72" s="11"/>
      <c r="TKN72" s="11"/>
      <c r="TKO72" s="11"/>
      <c r="TKP72" s="11"/>
      <c r="TKQ72" s="11"/>
      <c r="TKR72" s="11"/>
      <c r="TKS72" s="11"/>
      <c r="TKU72" s="11"/>
      <c r="TKV72" s="11"/>
      <c r="TKW72" s="11"/>
      <c r="TKX72" s="11"/>
      <c r="TKY72" s="11"/>
      <c r="TKZ72" s="11"/>
      <c r="TLA72" s="11"/>
      <c r="TLB72" s="11"/>
      <c r="TLC72" s="11"/>
      <c r="TLD72" s="11"/>
      <c r="TLE72" s="11"/>
      <c r="TLF72" s="11"/>
      <c r="TLG72" s="11"/>
      <c r="TLH72" s="11"/>
      <c r="TLI72" s="11"/>
      <c r="TLJ72" s="11"/>
      <c r="TLK72" s="11"/>
      <c r="TLL72" s="11"/>
      <c r="TLM72" s="11"/>
      <c r="TLN72" s="11"/>
      <c r="TLO72" s="11"/>
      <c r="TLP72" s="11"/>
      <c r="TLQ72" s="11"/>
      <c r="TLR72" s="11"/>
      <c r="TLS72" s="11"/>
      <c r="TLT72" s="11"/>
      <c r="TLU72" s="11"/>
      <c r="TLV72" s="11"/>
      <c r="TLW72" s="11"/>
      <c r="TLX72" s="11"/>
      <c r="TLY72" s="11"/>
      <c r="TLZ72" s="11"/>
      <c r="TMA72" s="11"/>
      <c r="TMB72" s="11"/>
      <c r="TMC72" s="11"/>
      <c r="TMD72" s="11"/>
      <c r="TME72" s="11"/>
      <c r="TMF72" s="11"/>
      <c r="TMG72" s="11"/>
      <c r="TMH72" s="11"/>
      <c r="TMI72" s="11"/>
      <c r="TMJ72" s="11"/>
      <c r="TMK72" s="11"/>
      <c r="TML72" s="11"/>
      <c r="TMM72" s="11"/>
      <c r="TMN72" s="11"/>
      <c r="TMO72" s="11"/>
      <c r="TMP72" s="11"/>
      <c r="TMQ72" s="11"/>
      <c r="TMR72" s="11"/>
      <c r="TMS72" s="11"/>
      <c r="TMT72" s="11"/>
      <c r="TMU72" s="11"/>
      <c r="TMV72" s="11"/>
      <c r="TMW72" s="11"/>
      <c r="TMX72" s="11"/>
      <c r="TMY72" s="11"/>
      <c r="TMZ72" s="11"/>
      <c r="TNA72" s="11"/>
      <c r="TNB72" s="11"/>
      <c r="TNC72" s="11"/>
      <c r="TND72" s="11"/>
      <c r="TNE72" s="11"/>
      <c r="TNF72" s="11"/>
      <c r="TNG72" s="11"/>
      <c r="TNH72" s="11"/>
      <c r="TNI72" s="11"/>
      <c r="TNJ72" s="11"/>
      <c r="TNK72" s="11"/>
      <c r="TNL72" s="11"/>
      <c r="TNM72" s="11"/>
      <c r="TNN72" s="11"/>
      <c r="TNO72" s="11"/>
      <c r="TNP72" s="11"/>
      <c r="TNQ72" s="11"/>
      <c r="TNR72" s="11"/>
      <c r="TNS72" s="11"/>
      <c r="TNT72" s="11"/>
      <c r="TNU72" s="11"/>
      <c r="TNV72" s="11"/>
      <c r="TNW72" s="11"/>
      <c r="TNX72" s="11"/>
      <c r="TNY72" s="11"/>
      <c r="TNZ72" s="11"/>
      <c r="TOA72" s="11"/>
      <c r="TOB72" s="11"/>
      <c r="TOC72" s="11"/>
      <c r="TOD72" s="11"/>
      <c r="TOE72" s="11"/>
      <c r="TOF72" s="11"/>
      <c r="TOG72" s="11"/>
      <c r="TOH72" s="11"/>
      <c r="TOI72" s="11"/>
      <c r="TOJ72" s="11"/>
      <c r="TOK72" s="11"/>
      <c r="TOL72" s="11"/>
      <c r="TOM72" s="11"/>
      <c r="TON72" s="11"/>
      <c r="TOO72" s="11"/>
      <c r="TOP72" s="11"/>
      <c r="TOQ72" s="11"/>
      <c r="TOR72" s="11"/>
      <c r="TOS72" s="11"/>
      <c r="TOT72" s="11"/>
      <c r="TOU72" s="11"/>
      <c r="TOV72" s="11"/>
      <c r="TOW72" s="11"/>
      <c r="TOX72" s="11"/>
      <c r="TOY72" s="11"/>
      <c r="TOZ72" s="11"/>
      <c r="TPA72" s="11"/>
      <c r="TPB72" s="11"/>
      <c r="TPC72" s="11"/>
      <c r="TPD72" s="11"/>
      <c r="TPE72" s="11"/>
      <c r="TPF72" s="11"/>
      <c r="TPG72" s="11"/>
      <c r="TPH72" s="11"/>
      <c r="TPI72" s="11"/>
      <c r="TPJ72" s="11"/>
      <c r="TPK72" s="11"/>
      <c r="TPL72" s="11"/>
      <c r="TPM72" s="11"/>
      <c r="TPN72" s="11"/>
      <c r="TPO72" s="11"/>
      <c r="TPP72" s="11"/>
      <c r="TPQ72" s="11"/>
      <c r="TPR72" s="11"/>
      <c r="TPS72" s="11"/>
      <c r="TPT72" s="11"/>
      <c r="TPU72" s="11"/>
      <c r="TPV72" s="11"/>
      <c r="TPW72" s="11"/>
      <c r="TPX72" s="11"/>
      <c r="TPY72" s="11"/>
      <c r="TPZ72" s="11"/>
      <c r="TQA72" s="11"/>
      <c r="TQB72" s="11"/>
      <c r="TQC72" s="11"/>
      <c r="TQD72" s="11"/>
      <c r="TQE72" s="11"/>
      <c r="TQF72" s="11"/>
      <c r="TQG72" s="11"/>
      <c r="TQH72" s="11"/>
      <c r="TQI72" s="11"/>
      <c r="TQJ72" s="11"/>
      <c r="TQK72" s="11"/>
      <c r="TQL72" s="11"/>
      <c r="TQM72" s="11"/>
      <c r="TQN72" s="11"/>
      <c r="TQO72" s="11"/>
      <c r="TQP72" s="11"/>
      <c r="TQQ72" s="11"/>
      <c r="TQR72" s="11"/>
      <c r="TQS72" s="11"/>
      <c r="TQT72" s="11"/>
      <c r="TQU72" s="11"/>
      <c r="TQV72" s="11"/>
      <c r="TQW72" s="11"/>
      <c r="TQX72" s="11"/>
      <c r="TQY72" s="11"/>
      <c r="TQZ72" s="11"/>
      <c r="TRA72" s="11"/>
      <c r="TRB72" s="11"/>
      <c r="TRC72" s="11"/>
      <c r="TRD72" s="11"/>
      <c r="TRE72" s="11"/>
      <c r="TRF72" s="11"/>
      <c r="TRG72" s="11"/>
      <c r="TRH72" s="11"/>
      <c r="TRI72" s="11"/>
      <c r="TRJ72" s="11"/>
      <c r="TRK72" s="11"/>
      <c r="TRL72" s="11"/>
      <c r="TRM72" s="11"/>
      <c r="TRN72" s="11"/>
      <c r="TRO72" s="11"/>
      <c r="TRP72" s="11"/>
      <c r="TRQ72" s="11"/>
      <c r="TRR72" s="11"/>
      <c r="TRS72" s="11"/>
      <c r="TRT72" s="11"/>
      <c r="TRU72" s="11"/>
      <c r="TRV72" s="11"/>
      <c r="TRW72" s="11"/>
      <c r="TRX72" s="11"/>
      <c r="TRY72" s="11"/>
      <c r="TRZ72" s="11"/>
      <c r="TSA72" s="11"/>
      <c r="TSB72" s="11"/>
      <c r="TSC72" s="11"/>
      <c r="TSD72" s="11"/>
      <c r="TSE72" s="11"/>
      <c r="TSF72" s="11"/>
      <c r="TSG72" s="11"/>
      <c r="TSH72" s="11"/>
      <c r="TSI72" s="11"/>
      <c r="TSJ72" s="11"/>
      <c r="TSK72" s="11"/>
      <c r="TSL72" s="11"/>
      <c r="TSM72" s="11"/>
      <c r="TSN72" s="11"/>
      <c r="TSO72" s="11"/>
      <c r="TSP72" s="11"/>
      <c r="TSQ72" s="11"/>
      <c r="TSR72" s="11"/>
      <c r="TSS72" s="11"/>
      <c r="TST72" s="11"/>
      <c r="TSU72" s="11"/>
      <c r="TSV72" s="11"/>
      <c r="TSW72" s="11"/>
      <c r="TSX72" s="11"/>
      <c r="TSY72" s="11"/>
      <c r="TSZ72" s="11"/>
      <c r="TTA72" s="11"/>
      <c r="TTB72" s="11"/>
      <c r="TTC72" s="11"/>
      <c r="TTD72" s="11"/>
      <c r="TTE72" s="11"/>
      <c r="TTF72" s="11"/>
      <c r="TTG72" s="11"/>
      <c r="TTH72" s="11"/>
      <c r="TTI72" s="11"/>
      <c r="TTJ72" s="11"/>
      <c r="TTK72" s="11"/>
      <c r="TTL72" s="11"/>
      <c r="TTM72" s="11"/>
      <c r="TTN72" s="11"/>
      <c r="TTO72" s="11"/>
      <c r="TTP72" s="11"/>
      <c r="TTQ72" s="11"/>
      <c r="TTR72" s="11"/>
      <c r="TTS72" s="11"/>
      <c r="TTT72" s="11"/>
      <c r="TTU72" s="11"/>
      <c r="TTV72" s="11"/>
      <c r="TTW72" s="11"/>
      <c r="TTX72" s="11"/>
      <c r="TTY72" s="11"/>
      <c r="TTZ72" s="11"/>
      <c r="TUA72" s="11"/>
      <c r="TUB72" s="11"/>
      <c r="TUC72" s="11"/>
      <c r="TUD72" s="11"/>
      <c r="TUE72" s="11"/>
      <c r="TUF72" s="11"/>
      <c r="TUG72" s="11"/>
      <c r="TUH72" s="11"/>
      <c r="TUI72" s="11"/>
      <c r="TUJ72" s="11"/>
      <c r="TUK72" s="11"/>
      <c r="TUL72" s="11"/>
      <c r="TUM72" s="11"/>
      <c r="TUN72" s="11"/>
      <c r="TUO72" s="11"/>
      <c r="TUQ72" s="11"/>
      <c r="TUR72" s="11"/>
      <c r="TUS72" s="11"/>
      <c r="TUT72" s="11"/>
      <c r="TUU72" s="11"/>
      <c r="TUV72" s="11"/>
      <c r="TUW72" s="11"/>
      <c r="TUX72" s="11"/>
      <c r="TUY72" s="11"/>
      <c r="TUZ72" s="11"/>
      <c r="TVA72" s="11"/>
      <c r="TVB72" s="11"/>
      <c r="TVC72" s="11"/>
      <c r="TVD72" s="11"/>
      <c r="TVE72" s="11"/>
      <c r="TVF72" s="11"/>
      <c r="TVG72" s="11"/>
      <c r="TVH72" s="11"/>
      <c r="TVI72" s="11"/>
      <c r="TVJ72" s="11"/>
      <c r="TVK72" s="11"/>
      <c r="TVL72" s="11"/>
      <c r="TVM72" s="11"/>
      <c r="TVN72" s="11"/>
      <c r="TVO72" s="11"/>
      <c r="TVP72" s="11"/>
      <c r="TVQ72" s="11"/>
      <c r="TVR72" s="11"/>
      <c r="TVS72" s="11"/>
      <c r="TVT72" s="11"/>
      <c r="TVU72" s="11"/>
      <c r="TVV72" s="11"/>
      <c r="TVW72" s="11"/>
      <c r="TVX72" s="11"/>
      <c r="TVY72" s="11"/>
      <c r="TVZ72" s="11"/>
      <c r="TWA72" s="11"/>
      <c r="TWB72" s="11"/>
      <c r="TWC72" s="11"/>
      <c r="TWD72" s="11"/>
      <c r="TWE72" s="11"/>
      <c r="TWF72" s="11"/>
      <c r="TWG72" s="11"/>
      <c r="TWH72" s="11"/>
      <c r="TWI72" s="11"/>
      <c r="TWJ72" s="11"/>
      <c r="TWK72" s="11"/>
      <c r="TWL72" s="11"/>
      <c r="TWM72" s="11"/>
      <c r="TWN72" s="11"/>
      <c r="TWO72" s="11"/>
      <c r="TWP72" s="11"/>
      <c r="TWQ72" s="11"/>
      <c r="TWR72" s="11"/>
      <c r="TWS72" s="11"/>
      <c r="TWT72" s="11"/>
      <c r="TWU72" s="11"/>
      <c r="TWV72" s="11"/>
      <c r="TWW72" s="11"/>
      <c r="TWX72" s="11"/>
      <c r="TWY72" s="11"/>
      <c r="TWZ72" s="11"/>
      <c r="TXA72" s="11"/>
      <c r="TXB72" s="11"/>
      <c r="TXC72" s="11"/>
      <c r="TXD72" s="11"/>
      <c r="TXE72" s="11"/>
      <c r="TXF72" s="11"/>
      <c r="TXG72" s="11"/>
      <c r="TXH72" s="11"/>
      <c r="TXI72" s="11"/>
      <c r="TXJ72" s="11"/>
      <c r="TXK72" s="11"/>
      <c r="TXL72" s="11"/>
      <c r="TXM72" s="11"/>
      <c r="TXN72" s="11"/>
      <c r="TXO72" s="11"/>
      <c r="TXP72" s="11"/>
      <c r="TXQ72" s="11"/>
      <c r="TXR72" s="11"/>
      <c r="TXS72" s="11"/>
      <c r="TXT72" s="11"/>
      <c r="TXU72" s="11"/>
      <c r="TXV72" s="11"/>
      <c r="TXW72" s="11"/>
      <c r="TXX72" s="11"/>
      <c r="TXY72" s="11"/>
      <c r="TXZ72" s="11"/>
      <c r="TYA72" s="11"/>
      <c r="TYB72" s="11"/>
      <c r="TYC72" s="11"/>
      <c r="TYD72" s="11"/>
      <c r="TYE72" s="11"/>
      <c r="TYF72" s="11"/>
      <c r="TYG72" s="11"/>
      <c r="TYH72" s="11"/>
      <c r="TYI72" s="11"/>
      <c r="TYJ72" s="11"/>
      <c r="TYK72" s="11"/>
      <c r="TYL72" s="11"/>
      <c r="TYM72" s="11"/>
      <c r="TYN72" s="11"/>
      <c r="TYO72" s="11"/>
      <c r="TYP72" s="11"/>
      <c r="TYQ72" s="11"/>
      <c r="TYR72" s="11"/>
      <c r="TYS72" s="11"/>
      <c r="TYT72" s="11"/>
      <c r="TYU72" s="11"/>
      <c r="TYV72" s="11"/>
      <c r="TYW72" s="11"/>
      <c r="TYX72" s="11"/>
      <c r="TYY72" s="11"/>
      <c r="TYZ72" s="11"/>
      <c r="TZA72" s="11"/>
      <c r="TZB72" s="11"/>
      <c r="TZC72" s="11"/>
      <c r="TZD72" s="11"/>
      <c r="TZE72" s="11"/>
      <c r="TZF72" s="11"/>
      <c r="TZG72" s="11"/>
      <c r="TZH72" s="11"/>
      <c r="TZI72" s="11"/>
      <c r="TZJ72" s="11"/>
      <c r="TZK72" s="11"/>
      <c r="TZL72" s="11"/>
      <c r="TZM72" s="11"/>
      <c r="TZN72" s="11"/>
      <c r="TZO72" s="11"/>
      <c r="TZP72" s="11"/>
      <c r="TZQ72" s="11"/>
      <c r="TZR72" s="11"/>
      <c r="TZS72" s="11"/>
      <c r="TZT72" s="11"/>
      <c r="TZU72" s="11"/>
      <c r="TZV72" s="11"/>
      <c r="TZW72" s="11"/>
      <c r="TZX72" s="11"/>
      <c r="TZY72" s="11"/>
      <c r="TZZ72" s="11"/>
      <c r="UAA72" s="11"/>
      <c r="UAB72" s="11"/>
      <c r="UAC72" s="11"/>
      <c r="UAD72" s="11"/>
      <c r="UAE72" s="11"/>
      <c r="UAF72" s="11"/>
      <c r="UAG72" s="11"/>
      <c r="UAH72" s="11"/>
      <c r="UAI72" s="11"/>
      <c r="UAJ72" s="11"/>
      <c r="UAK72" s="11"/>
      <c r="UAL72" s="11"/>
      <c r="UAM72" s="11"/>
      <c r="UAN72" s="11"/>
      <c r="UAO72" s="11"/>
      <c r="UAP72" s="11"/>
      <c r="UAQ72" s="11"/>
      <c r="UAR72" s="11"/>
      <c r="UAS72" s="11"/>
      <c r="UAT72" s="11"/>
      <c r="UAU72" s="11"/>
      <c r="UAV72" s="11"/>
      <c r="UAW72" s="11"/>
      <c r="UAX72" s="11"/>
      <c r="UAY72" s="11"/>
      <c r="UAZ72" s="11"/>
      <c r="UBA72" s="11"/>
      <c r="UBB72" s="11"/>
      <c r="UBC72" s="11"/>
      <c r="UBD72" s="11"/>
      <c r="UBE72" s="11"/>
      <c r="UBF72" s="11"/>
      <c r="UBG72" s="11"/>
      <c r="UBH72" s="11"/>
      <c r="UBI72" s="11"/>
      <c r="UBJ72" s="11"/>
      <c r="UBK72" s="11"/>
      <c r="UBL72" s="11"/>
      <c r="UBM72" s="11"/>
      <c r="UBN72" s="11"/>
      <c r="UBO72" s="11"/>
      <c r="UBP72" s="11"/>
      <c r="UBQ72" s="11"/>
      <c r="UBR72" s="11"/>
      <c r="UBS72" s="11"/>
      <c r="UBT72" s="11"/>
      <c r="UBU72" s="11"/>
      <c r="UBV72" s="11"/>
      <c r="UBW72" s="11"/>
      <c r="UBX72" s="11"/>
      <c r="UBY72" s="11"/>
      <c r="UBZ72" s="11"/>
      <c r="UCA72" s="11"/>
      <c r="UCB72" s="11"/>
      <c r="UCC72" s="11"/>
      <c r="UCD72" s="11"/>
      <c r="UCE72" s="11"/>
      <c r="UCF72" s="11"/>
      <c r="UCG72" s="11"/>
      <c r="UCH72" s="11"/>
      <c r="UCI72" s="11"/>
      <c r="UCJ72" s="11"/>
      <c r="UCK72" s="11"/>
      <c r="UCL72" s="11"/>
      <c r="UCM72" s="11"/>
      <c r="UCN72" s="11"/>
      <c r="UCO72" s="11"/>
      <c r="UCP72" s="11"/>
      <c r="UCQ72" s="11"/>
      <c r="UCR72" s="11"/>
      <c r="UCS72" s="11"/>
      <c r="UCT72" s="11"/>
      <c r="UCU72" s="11"/>
      <c r="UCV72" s="11"/>
      <c r="UCW72" s="11"/>
      <c r="UCX72" s="11"/>
      <c r="UCY72" s="11"/>
      <c r="UCZ72" s="11"/>
      <c r="UDA72" s="11"/>
      <c r="UDB72" s="11"/>
      <c r="UDC72" s="11"/>
      <c r="UDD72" s="11"/>
      <c r="UDE72" s="11"/>
      <c r="UDF72" s="11"/>
      <c r="UDG72" s="11"/>
      <c r="UDH72" s="11"/>
      <c r="UDI72" s="11"/>
      <c r="UDJ72" s="11"/>
      <c r="UDK72" s="11"/>
      <c r="UDL72" s="11"/>
      <c r="UDM72" s="11"/>
      <c r="UDN72" s="11"/>
      <c r="UDO72" s="11"/>
      <c r="UDP72" s="11"/>
      <c r="UDQ72" s="11"/>
      <c r="UDR72" s="11"/>
      <c r="UDS72" s="11"/>
      <c r="UDT72" s="11"/>
      <c r="UDU72" s="11"/>
      <c r="UDV72" s="11"/>
      <c r="UDW72" s="11"/>
      <c r="UDX72" s="11"/>
      <c r="UDY72" s="11"/>
      <c r="UDZ72" s="11"/>
      <c r="UEA72" s="11"/>
      <c r="UEB72" s="11"/>
      <c r="UEC72" s="11"/>
      <c r="UED72" s="11"/>
      <c r="UEE72" s="11"/>
      <c r="UEF72" s="11"/>
      <c r="UEG72" s="11"/>
      <c r="UEH72" s="11"/>
      <c r="UEI72" s="11"/>
      <c r="UEJ72" s="11"/>
      <c r="UEK72" s="11"/>
      <c r="UEM72" s="11"/>
      <c r="UEN72" s="11"/>
      <c r="UEO72" s="11"/>
      <c r="UEP72" s="11"/>
      <c r="UEQ72" s="11"/>
      <c r="UER72" s="11"/>
      <c r="UES72" s="11"/>
      <c r="UET72" s="11"/>
      <c r="UEU72" s="11"/>
      <c r="UEV72" s="11"/>
      <c r="UEW72" s="11"/>
      <c r="UEX72" s="11"/>
      <c r="UEY72" s="11"/>
      <c r="UEZ72" s="11"/>
      <c r="UFA72" s="11"/>
      <c r="UFB72" s="11"/>
      <c r="UFC72" s="11"/>
      <c r="UFD72" s="11"/>
      <c r="UFE72" s="11"/>
      <c r="UFF72" s="11"/>
      <c r="UFG72" s="11"/>
      <c r="UFH72" s="11"/>
      <c r="UFI72" s="11"/>
      <c r="UFJ72" s="11"/>
      <c r="UFK72" s="11"/>
      <c r="UFL72" s="11"/>
      <c r="UFM72" s="11"/>
      <c r="UFN72" s="11"/>
      <c r="UFO72" s="11"/>
      <c r="UFP72" s="11"/>
      <c r="UFQ72" s="11"/>
      <c r="UFR72" s="11"/>
      <c r="UFS72" s="11"/>
      <c r="UFT72" s="11"/>
      <c r="UFU72" s="11"/>
      <c r="UFV72" s="11"/>
      <c r="UFW72" s="11"/>
      <c r="UFX72" s="11"/>
      <c r="UFY72" s="11"/>
      <c r="UFZ72" s="11"/>
      <c r="UGA72" s="11"/>
      <c r="UGB72" s="11"/>
      <c r="UGC72" s="11"/>
      <c r="UGD72" s="11"/>
      <c r="UGE72" s="11"/>
      <c r="UGF72" s="11"/>
      <c r="UGG72" s="11"/>
      <c r="UGH72" s="11"/>
      <c r="UGI72" s="11"/>
      <c r="UGJ72" s="11"/>
      <c r="UGK72" s="11"/>
      <c r="UGL72" s="11"/>
      <c r="UGM72" s="11"/>
      <c r="UGN72" s="11"/>
      <c r="UGO72" s="11"/>
      <c r="UGP72" s="11"/>
      <c r="UGQ72" s="11"/>
      <c r="UGR72" s="11"/>
      <c r="UGS72" s="11"/>
      <c r="UGT72" s="11"/>
      <c r="UGU72" s="11"/>
      <c r="UGV72" s="11"/>
      <c r="UGW72" s="11"/>
      <c r="UGX72" s="11"/>
      <c r="UGY72" s="11"/>
      <c r="UGZ72" s="11"/>
      <c r="UHA72" s="11"/>
      <c r="UHB72" s="11"/>
      <c r="UHC72" s="11"/>
      <c r="UHD72" s="11"/>
      <c r="UHE72" s="11"/>
      <c r="UHF72" s="11"/>
      <c r="UHG72" s="11"/>
      <c r="UHH72" s="11"/>
      <c r="UHI72" s="11"/>
      <c r="UHJ72" s="11"/>
      <c r="UHK72" s="11"/>
      <c r="UHL72" s="11"/>
      <c r="UHM72" s="11"/>
      <c r="UHN72" s="11"/>
      <c r="UHO72" s="11"/>
      <c r="UHP72" s="11"/>
      <c r="UHQ72" s="11"/>
      <c r="UHR72" s="11"/>
      <c r="UHS72" s="11"/>
      <c r="UHT72" s="11"/>
      <c r="UHU72" s="11"/>
      <c r="UHV72" s="11"/>
      <c r="UHW72" s="11"/>
      <c r="UHX72" s="11"/>
      <c r="UHY72" s="11"/>
      <c r="UHZ72" s="11"/>
      <c r="UIA72" s="11"/>
      <c r="UIB72" s="11"/>
      <c r="UIC72" s="11"/>
      <c r="UID72" s="11"/>
      <c r="UIE72" s="11"/>
      <c r="UIF72" s="11"/>
      <c r="UIG72" s="11"/>
      <c r="UIH72" s="11"/>
      <c r="UII72" s="11"/>
      <c r="UIJ72" s="11"/>
      <c r="UIK72" s="11"/>
      <c r="UIL72" s="11"/>
      <c r="UIM72" s="11"/>
      <c r="UIN72" s="11"/>
      <c r="UIO72" s="11"/>
      <c r="UIP72" s="11"/>
      <c r="UIQ72" s="11"/>
      <c r="UIR72" s="11"/>
      <c r="UIS72" s="11"/>
      <c r="UIT72" s="11"/>
      <c r="UIU72" s="11"/>
      <c r="UIV72" s="11"/>
      <c r="UIW72" s="11"/>
      <c r="UIX72" s="11"/>
      <c r="UIY72" s="11"/>
      <c r="UIZ72" s="11"/>
      <c r="UJA72" s="11"/>
      <c r="UJB72" s="11"/>
      <c r="UJC72" s="11"/>
      <c r="UJD72" s="11"/>
      <c r="UJE72" s="11"/>
      <c r="UJF72" s="11"/>
      <c r="UJG72" s="11"/>
      <c r="UJH72" s="11"/>
      <c r="UJI72" s="11"/>
      <c r="UJJ72" s="11"/>
      <c r="UJK72" s="11"/>
      <c r="UJL72" s="11"/>
      <c r="UJM72" s="11"/>
      <c r="UJN72" s="11"/>
      <c r="UJO72" s="11"/>
      <c r="UJP72" s="11"/>
      <c r="UJQ72" s="11"/>
      <c r="UJR72" s="11"/>
      <c r="UJS72" s="11"/>
      <c r="UJT72" s="11"/>
      <c r="UJU72" s="11"/>
      <c r="UJV72" s="11"/>
      <c r="UJW72" s="11"/>
      <c r="UJX72" s="11"/>
      <c r="UJY72" s="11"/>
      <c r="UJZ72" s="11"/>
      <c r="UKA72" s="11"/>
      <c r="UKB72" s="11"/>
      <c r="UKC72" s="11"/>
      <c r="UKD72" s="11"/>
      <c r="UKE72" s="11"/>
      <c r="UKF72" s="11"/>
      <c r="UKG72" s="11"/>
      <c r="UKH72" s="11"/>
      <c r="UKI72" s="11"/>
      <c r="UKJ72" s="11"/>
      <c r="UKK72" s="11"/>
      <c r="UKL72" s="11"/>
      <c r="UKM72" s="11"/>
      <c r="UKN72" s="11"/>
      <c r="UKO72" s="11"/>
      <c r="UKP72" s="11"/>
      <c r="UKQ72" s="11"/>
      <c r="UKR72" s="11"/>
      <c r="UKS72" s="11"/>
      <c r="UKT72" s="11"/>
      <c r="UKU72" s="11"/>
      <c r="UKV72" s="11"/>
      <c r="UKW72" s="11"/>
      <c r="UKX72" s="11"/>
      <c r="UKY72" s="11"/>
      <c r="UKZ72" s="11"/>
      <c r="ULA72" s="11"/>
      <c r="ULB72" s="11"/>
      <c r="ULC72" s="11"/>
      <c r="ULD72" s="11"/>
      <c r="ULE72" s="11"/>
      <c r="ULF72" s="11"/>
      <c r="ULG72" s="11"/>
      <c r="ULH72" s="11"/>
      <c r="ULI72" s="11"/>
      <c r="ULJ72" s="11"/>
      <c r="ULK72" s="11"/>
      <c r="ULL72" s="11"/>
      <c r="ULM72" s="11"/>
      <c r="ULN72" s="11"/>
      <c r="ULO72" s="11"/>
      <c r="ULP72" s="11"/>
      <c r="ULQ72" s="11"/>
      <c r="ULR72" s="11"/>
      <c r="ULS72" s="11"/>
      <c r="ULT72" s="11"/>
      <c r="ULU72" s="11"/>
      <c r="ULV72" s="11"/>
      <c r="ULW72" s="11"/>
      <c r="ULX72" s="11"/>
      <c r="ULY72" s="11"/>
      <c r="ULZ72" s="11"/>
      <c r="UMA72" s="11"/>
      <c r="UMB72" s="11"/>
      <c r="UMC72" s="11"/>
      <c r="UMD72" s="11"/>
      <c r="UME72" s="11"/>
      <c r="UMF72" s="11"/>
      <c r="UMG72" s="11"/>
      <c r="UMH72" s="11"/>
      <c r="UMI72" s="11"/>
      <c r="UMJ72" s="11"/>
      <c r="UMK72" s="11"/>
      <c r="UML72" s="11"/>
      <c r="UMM72" s="11"/>
      <c r="UMN72" s="11"/>
      <c r="UMO72" s="11"/>
      <c r="UMP72" s="11"/>
      <c r="UMQ72" s="11"/>
      <c r="UMR72" s="11"/>
      <c r="UMS72" s="11"/>
      <c r="UMT72" s="11"/>
      <c r="UMU72" s="11"/>
      <c r="UMV72" s="11"/>
      <c r="UMW72" s="11"/>
      <c r="UMX72" s="11"/>
      <c r="UMY72" s="11"/>
      <c r="UMZ72" s="11"/>
      <c r="UNA72" s="11"/>
      <c r="UNB72" s="11"/>
      <c r="UNC72" s="11"/>
      <c r="UND72" s="11"/>
      <c r="UNE72" s="11"/>
      <c r="UNF72" s="11"/>
      <c r="UNG72" s="11"/>
      <c r="UNH72" s="11"/>
      <c r="UNI72" s="11"/>
      <c r="UNJ72" s="11"/>
      <c r="UNK72" s="11"/>
      <c r="UNL72" s="11"/>
      <c r="UNM72" s="11"/>
      <c r="UNN72" s="11"/>
      <c r="UNO72" s="11"/>
      <c r="UNP72" s="11"/>
      <c r="UNQ72" s="11"/>
      <c r="UNR72" s="11"/>
      <c r="UNS72" s="11"/>
      <c r="UNT72" s="11"/>
      <c r="UNU72" s="11"/>
      <c r="UNV72" s="11"/>
      <c r="UNW72" s="11"/>
      <c r="UNX72" s="11"/>
      <c r="UNY72" s="11"/>
      <c r="UNZ72" s="11"/>
      <c r="UOA72" s="11"/>
      <c r="UOB72" s="11"/>
      <c r="UOC72" s="11"/>
      <c r="UOD72" s="11"/>
      <c r="UOE72" s="11"/>
      <c r="UOF72" s="11"/>
      <c r="UOG72" s="11"/>
      <c r="UOI72" s="11"/>
      <c r="UOJ72" s="11"/>
      <c r="UOK72" s="11"/>
      <c r="UOL72" s="11"/>
      <c r="UOM72" s="11"/>
      <c r="UON72" s="11"/>
      <c r="UOO72" s="11"/>
      <c r="UOP72" s="11"/>
      <c r="UOQ72" s="11"/>
      <c r="UOR72" s="11"/>
      <c r="UOS72" s="11"/>
      <c r="UOT72" s="11"/>
      <c r="UOU72" s="11"/>
      <c r="UOV72" s="11"/>
      <c r="UOW72" s="11"/>
      <c r="UOX72" s="11"/>
      <c r="UOY72" s="11"/>
      <c r="UOZ72" s="11"/>
      <c r="UPA72" s="11"/>
      <c r="UPB72" s="11"/>
      <c r="UPC72" s="11"/>
      <c r="UPD72" s="11"/>
      <c r="UPE72" s="11"/>
      <c r="UPF72" s="11"/>
      <c r="UPG72" s="11"/>
      <c r="UPH72" s="11"/>
      <c r="UPI72" s="11"/>
      <c r="UPJ72" s="11"/>
      <c r="UPK72" s="11"/>
      <c r="UPL72" s="11"/>
      <c r="UPM72" s="11"/>
      <c r="UPN72" s="11"/>
      <c r="UPO72" s="11"/>
      <c r="UPP72" s="11"/>
      <c r="UPQ72" s="11"/>
      <c r="UPR72" s="11"/>
      <c r="UPS72" s="11"/>
      <c r="UPT72" s="11"/>
      <c r="UPU72" s="11"/>
      <c r="UPV72" s="11"/>
      <c r="UPW72" s="11"/>
      <c r="UPX72" s="11"/>
      <c r="UPY72" s="11"/>
      <c r="UPZ72" s="11"/>
      <c r="UQA72" s="11"/>
      <c r="UQB72" s="11"/>
      <c r="UQC72" s="11"/>
      <c r="UQD72" s="11"/>
      <c r="UQE72" s="11"/>
      <c r="UQF72" s="11"/>
      <c r="UQG72" s="11"/>
      <c r="UQH72" s="11"/>
      <c r="UQI72" s="11"/>
      <c r="UQJ72" s="11"/>
      <c r="UQK72" s="11"/>
      <c r="UQL72" s="11"/>
      <c r="UQM72" s="11"/>
      <c r="UQN72" s="11"/>
      <c r="UQO72" s="11"/>
      <c r="UQP72" s="11"/>
      <c r="UQQ72" s="11"/>
      <c r="UQR72" s="11"/>
      <c r="UQS72" s="11"/>
      <c r="UQT72" s="11"/>
      <c r="UQU72" s="11"/>
      <c r="UQV72" s="11"/>
      <c r="UQW72" s="11"/>
      <c r="UQX72" s="11"/>
      <c r="UQY72" s="11"/>
      <c r="UQZ72" s="11"/>
      <c r="URA72" s="11"/>
      <c r="URB72" s="11"/>
      <c r="URC72" s="11"/>
      <c r="URD72" s="11"/>
      <c r="URE72" s="11"/>
      <c r="URF72" s="11"/>
      <c r="URG72" s="11"/>
      <c r="URH72" s="11"/>
      <c r="URI72" s="11"/>
      <c r="URJ72" s="11"/>
      <c r="URK72" s="11"/>
      <c r="URL72" s="11"/>
      <c r="URM72" s="11"/>
      <c r="URN72" s="11"/>
      <c r="URO72" s="11"/>
      <c r="URP72" s="11"/>
      <c r="URQ72" s="11"/>
      <c r="URR72" s="11"/>
      <c r="URS72" s="11"/>
      <c r="URT72" s="11"/>
      <c r="URU72" s="11"/>
      <c r="URV72" s="11"/>
      <c r="URW72" s="11"/>
      <c r="URX72" s="11"/>
      <c r="URY72" s="11"/>
      <c r="URZ72" s="11"/>
      <c r="USA72" s="11"/>
      <c r="USB72" s="11"/>
      <c r="USC72" s="11"/>
      <c r="USD72" s="11"/>
      <c r="USE72" s="11"/>
      <c r="USF72" s="11"/>
      <c r="USG72" s="11"/>
      <c r="USH72" s="11"/>
      <c r="USI72" s="11"/>
      <c r="USJ72" s="11"/>
      <c r="USK72" s="11"/>
      <c r="USL72" s="11"/>
      <c r="USM72" s="11"/>
      <c r="USN72" s="11"/>
      <c r="USO72" s="11"/>
      <c r="USP72" s="11"/>
      <c r="USQ72" s="11"/>
      <c r="USR72" s="11"/>
      <c r="USS72" s="11"/>
      <c r="UST72" s="11"/>
      <c r="USU72" s="11"/>
      <c r="USV72" s="11"/>
      <c r="USW72" s="11"/>
      <c r="USX72" s="11"/>
      <c r="USY72" s="11"/>
      <c r="USZ72" s="11"/>
      <c r="UTA72" s="11"/>
      <c r="UTB72" s="11"/>
      <c r="UTC72" s="11"/>
      <c r="UTD72" s="11"/>
      <c r="UTE72" s="11"/>
      <c r="UTF72" s="11"/>
      <c r="UTG72" s="11"/>
      <c r="UTH72" s="11"/>
      <c r="UTI72" s="11"/>
      <c r="UTJ72" s="11"/>
      <c r="UTK72" s="11"/>
      <c r="UTL72" s="11"/>
      <c r="UTM72" s="11"/>
      <c r="UTN72" s="11"/>
      <c r="UTO72" s="11"/>
      <c r="UTP72" s="11"/>
      <c r="UTQ72" s="11"/>
      <c r="UTR72" s="11"/>
      <c r="UTS72" s="11"/>
      <c r="UTT72" s="11"/>
      <c r="UTU72" s="11"/>
      <c r="UTV72" s="11"/>
      <c r="UTW72" s="11"/>
      <c r="UTX72" s="11"/>
      <c r="UTY72" s="11"/>
      <c r="UTZ72" s="11"/>
      <c r="UUA72" s="11"/>
      <c r="UUB72" s="11"/>
      <c r="UUC72" s="11"/>
      <c r="UUD72" s="11"/>
      <c r="UUE72" s="11"/>
      <c r="UUF72" s="11"/>
      <c r="UUG72" s="11"/>
      <c r="UUH72" s="11"/>
      <c r="UUI72" s="11"/>
      <c r="UUJ72" s="11"/>
      <c r="UUK72" s="11"/>
      <c r="UUL72" s="11"/>
      <c r="UUM72" s="11"/>
      <c r="UUN72" s="11"/>
      <c r="UUO72" s="11"/>
      <c r="UUP72" s="11"/>
      <c r="UUQ72" s="11"/>
      <c r="UUR72" s="11"/>
      <c r="UUS72" s="11"/>
      <c r="UUT72" s="11"/>
      <c r="UUU72" s="11"/>
      <c r="UUV72" s="11"/>
      <c r="UUW72" s="11"/>
      <c r="UUX72" s="11"/>
      <c r="UUY72" s="11"/>
      <c r="UUZ72" s="11"/>
      <c r="UVA72" s="11"/>
      <c r="UVB72" s="11"/>
      <c r="UVC72" s="11"/>
      <c r="UVD72" s="11"/>
      <c r="UVE72" s="11"/>
      <c r="UVF72" s="11"/>
      <c r="UVG72" s="11"/>
      <c r="UVH72" s="11"/>
      <c r="UVI72" s="11"/>
      <c r="UVJ72" s="11"/>
      <c r="UVK72" s="11"/>
      <c r="UVL72" s="11"/>
      <c r="UVM72" s="11"/>
      <c r="UVN72" s="11"/>
      <c r="UVO72" s="11"/>
      <c r="UVP72" s="11"/>
      <c r="UVQ72" s="11"/>
      <c r="UVR72" s="11"/>
      <c r="UVS72" s="11"/>
      <c r="UVT72" s="11"/>
      <c r="UVU72" s="11"/>
      <c r="UVV72" s="11"/>
      <c r="UVW72" s="11"/>
      <c r="UVX72" s="11"/>
      <c r="UVY72" s="11"/>
      <c r="UVZ72" s="11"/>
      <c r="UWA72" s="11"/>
      <c r="UWB72" s="11"/>
      <c r="UWC72" s="11"/>
      <c r="UWD72" s="11"/>
      <c r="UWE72" s="11"/>
      <c r="UWF72" s="11"/>
      <c r="UWG72" s="11"/>
      <c r="UWH72" s="11"/>
      <c r="UWI72" s="11"/>
      <c r="UWJ72" s="11"/>
      <c r="UWK72" s="11"/>
      <c r="UWL72" s="11"/>
      <c r="UWM72" s="11"/>
      <c r="UWN72" s="11"/>
      <c r="UWO72" s="11"/>
      <c r="UWP72" s="11"/>
      <c r="UWQ72" s="11"/>
      <c r="UWR72" s="11"/>
      <c r="UWS72" s="11"/>
      <c r="UWT72" s="11"/>
      <c r="UWU72" s="11"/>
      <c r="UWV72" s="11"/>
      <c r="UWW72" s="11"/>
      <c r="UWX72" s="11"/>
      <c r="UWY72" s="11"/>
      <c r="UWZ72" s="11"/>
      <c r="UXA72" s="11"/>
      <c r="UXB72" s="11"/>
      <c r="UXC72" s="11"/>
      <c r="UXD72" s="11"/>
      <c r="UXE72" s="11"/>
      <c r="UXF72" s="11"/>
      <c r="UXG72" s="11"/>
      <c r="UXH72" s="11"/>
      <c r="UXI72" s="11"/>
      <c r="UXJ72" s="11"/>
      <c r="UXK72" s="11"/>
      <c r="UXL72" s="11"/>
      <c r="UXM72" s="11"/>
      <c r="UXN72" s="11"/>
      <c r="UXO72" s="11"/>
      <c r="UXP72" s="11"/>
      <c r="UXQ72" s="11"/>
      <c r="UXR72" s="11"/>
      <c r="UXS72" s="11"/>
      <c r="UXT72" s="11"/>
      <c r="UXU72" s="11"/>
      <c r="UXV72" s="11"/>
      <c r="UXW72" s="11"/>
      <c r="UXX72" s="11"/>
      <c r="UXY72" s="11"/>
      <c r="UXZ72" s="11"/>
      <c r="UYA72" s="11"/>
      <c r="UYB72" s="11"/>
      <c r="UYC72" s="11"/>
      <c r="UYE72" s="11"/>
      <c r="UYF72" s="11"/>
      <c r="UYG72" s="11"/>
      <c r="UYH72" s="11"/>
      <c r="UYI72" s="11"/>
      <c r="UYJ72" s="11"/>
      <c r="UYK72" s="11"/>
      <c r="UYL72" s="11"/>
      <c r="UYM72" s="11"/>
      <c r="UYN72" s="11"/>
      <c r="UYO72" s="11"/>
      <c r="UYP72" s="11"/>
      <c r="UYQ72" s="11"/>
      <c r="UYR72" s="11"/>
      <c r="UYS72" s="11"/>
      <c r="UYT72" s="11"/>
      <c r="UYU72" s="11"/>
      <c r="UYV72" s="11"/>
      <c r="UYW72" s="11"/>
      <c r="UYX72" s="11"/>
      <c r="UYY72" s="11"/>
      <c r="UYZ72" s="11"/>
      <c r="UZA72" s="11"/>
      <c r="UZB72" s="11"/>
      <c r="UZC72" s="11"/>
      <c r="UZD72" s="11"/>
      <c r="UZE72" s="11"/>
      <c r="UZF72" s="11"/>
      <c r="UZG72" s="11"/>
      <c r="UZH72" s="11"/>
      <c r="UZI72" s="11"/>
      <c r="UZJ72" s="11"/>
      <c r="UZK72" s="11"/>
      <c r="UZL72" s="11"/>
      <c r="UZM72" s="11"/>
      <c r="UZN72" s="11"/>
      <c r="UZO72" s="11"/>
      <c r="UZP72" s="11"/>
      <c r="UZQ72" s="11"/>
      <c r="UZR72" s="11"/>
      <c r="UZS72" s="11"/>
      <c r="UZT72" s="11"/>
      <c r="UZU72" s="11"/>
      <c r="UZV72" s="11"/>
      <c r="UZW72" s="11"/>
      <c r="UZX72" s="11"/>
      <c r="UZY72" s="11"/>
      <c r="UZZ72" s="11"/>
      <c r="VAA72" s="11"/>
      <c r="VAB72" s="11"/>
      <c r="VAC72" s="11"/>
      <c r="VAD72" s="11"/>
      <c r="VAE72" s="11"/>
      <c r="VAF72" s="11"/>
      <c r="VAG72" s="11"/>
      <c r="VAH72" s="11"/>
      <c r="VAI72" s="11"/>
      <c r="VAJ72" s="11"/>
      <c r="VAK72" s="11"/>
      <c r="VAL72" s="11"/>
      <c r="VAM72" s="11"/>
      <c r="VAN72" s="11"/>
      <c r="VAO72" s="11"/>
      <c r="VAP72" s="11"/>
      <c r="VAQ72" s="11"/>
      <c r="VAR72" s="11"/>
      <c r="VAS72" s="11"/>
      <c r="VAT72" s="11"/>
      <c r="VAU72" s="11"/>
      <c r="VAV72" s="11"/>
      <c r="VAW72" s="11"/>
      <c r="VAX72" s="11"/>
      <c r="VAY72" s="11"/>
      <c r="VAZ72" s="11"/>
      <c r="VBA72" s="11"/>
      <c r="VBB72" s="11"/>
      <c r="VBC72" s="11"/>
      <c r="VBD72" s="11"/>
      <c r="VBE72" s="11"/>
      <c r="VBF72" s="11"/>
      <c r="VBG72" s="11"/>
      <c r="VBH72" s="11"/>
      <c r="VBI72" s="11"/>
      <c r="VBJ72" s="11"/>
      <c r="VBK72" s="11"/>
      <c r="VBL72" s="11"/>
      <c r="VBM72" s="11"/>
      <c r="VBN72" s="11"/>
      <c r="VBO72" s="11"/>
      <c r="VBP72" s="11"/>
      <c r="VBQ72" s="11"/>
      <c r="VBR72" s="11"/>
      <c r="VBS72" s="11"/>
      <c r="VBT72" s="11"/>
      <c r="VBU72" s="11"/>
      <c r="VBV72" s="11"/>
      <c r="VBW72" s="11"/>
      <c r="VBX72" s="11"/>
      <c r="VBY72" s="11"/>
      <c r="VBZ72" s="11"/>
      <c r="VCA72" s="11"/>
      <c r="VCB72" s="11"/>
      <c r="VCC72" s="11"/>
      <c r="VCD72" s="11"/>
      <c r="VCE72" s="11"/>
      <c r="VCF72" s="11"/>
      <c r="VCG72" s="11"/>
      <c r="VCH72" s="11"/>
      <c r="VCI72" s="11"/>
      <c r="VCJ72" s="11"/>
      <c r="VCK72" s="11"/>
      <c r="VCL72" s="11"/>
      <c r="VCM72" s="11"/>
      <c r="VCN72" s="11"/>
      <c r="VCO72" s="11"/>
      <c r="VCP72" s="11"/>
      <c r="VCQ72" s="11"/>
      <c r="VCR72" s="11"/>
      <c r="VCS72" s="11"/>
      <c r="VCT72" s="11"/>
      <c r="VCU72" s="11"/>
      <c r="VCV72" s="11"/>
      <c r="VCW72" s="11"/>
      <c r="VCX72" s="11"/>
      <c r="VCY72" s="11"/>
      <c r="VCZ72" s="11"/>
      <c r="VDA72" s="11"/>
      <c r="VDB72" s="11"/>
      <c r="VDC72" s="11"/>
      <c r="VDD72" s="11"/>
      <c r="VDE72" s="11"/>
      <c r="VDF72" s="11"/>
      <c r="VDG72" s="11"/>
      <c r="VDH72" s="11"/>
      <c r="VDI72" s="11"/>
      <c r="VDJ72" s="11"/>
      <c r="VDK72" s="11"/>
      <c r="VDL72" s="11"/>
      <c r="VDM72" s="11"/>
      <c r="VDN72" s="11"/>
      <c r="VDO72" s="11"/>
      <c r="VDP72" s="11"/>
      <c r="VDQ72" s="11"/>
      <c r="VDR72" s="11"/>
      <c r="VDS72" s="11"/>
      <c r="VDT72" s="11"/>
      <c r="VDU72" s="11"/>
      <c r="VDV72" s="11"/>
      <c r="VDW72" s="11"/>
      <c r="VDX72" s="11"/>
      <c r="VDY72" s="11"/>
      <c r="VDZ72" s="11"/>
      <c r="VEA72" s="11"/>
      <c r="VEB72" s="11"/>
      <c r="VEC72" s="11"/>
      <c r="VED72" s="11"/>
      <c r="VEE72" s="11"/>
      <c r="VEF72" s="11"/>
      <c r="VEG72" s="11"/>
      <c r="VEH72" s="11"/>
      <c r="VEI72" s="11"/>
      <c r="VEJ72" s="11"/>
      <c r="VEK72" s="11"/>
      <c r="VEL72" s="11"/>
      <c r="VEM72" s="11"/>
      <c r="VEN72" s="11"/>
      <c r="VEO72" s="11"/>
      <c r="VEP72" s="11"/>
      <c r="VEQ72" s="11"/>
      <c r="VER72" s="11"/>
      <c r="VES72" s="11"/>
      <c r="VET72" s="11"/>
      <c r="VEU72" s="11"/>
      <c r="VEV72" s="11"/>
      <c r="VEW72" s="11"/>
      <c r="VEX72" s="11"/>
      <c r="VEY72" s="11"/>
      <c r="VEZ72" s="11"/>
      <c r="VFA72" s="11"/>
      <c r="VFB72" s="11"/>
      <c r="VFC72" s="11"/>
      <c r="VFD72" s="11"/>
      <c r="VFE72" s="11"/>
      <c r="VFF72" s="11"/>
      <c r="VFG72" s="11"/>
      <c r="VFH72" s="11"/>
      <c r="VFI72" s="11"/>
      <c r="VFJ72" s="11"/>
      <c r="VFK72" s="11"/>
      <c r="VFL72" s="11"/>
      <c r="VFM72" s="11"/>
      <c r="VFN72" s="11"/>
      <c r="VFO72" s="11"/>
      <c r="VFP72" s="11"/>
      <c r="VFQ72" s="11"/>
      <c r="VFR72" s="11"/>
      <c r="VFS72" s="11"/>
      <c r="VFT72" s="11"/>
      <c r="VFU72" s="11"/>
      <c r="VFV72" s="11"/>
      <c r="VFW72" s="11"/>
      <c r="VFX72" s="11"/>
      <c r="VFY72" s="11"/>
      <c r="VFZ72" s="11"/>
      <c r="VGA72" s="11"/>
      <c r="VGB72" s="11"/>
      <c r="VGC72" s="11"/>
      <c r="VGD72" s="11"/>
      <c r="VGE72" s="11"/>
      <c r="VGF72" s="11"/>
      <c r="VGG72" s="11"/>
      <c r="VGH72" s="11"/>
      <c r="VGI72" s="11"/>
      <c r="VGJ72" s="11"/>
      <c r="VGK72" s="11"/>
      <c r="VGL72" s="11"/>
      <c r="VGM72" s="11"/>
      <c r="VGN72" s="11"/>
      <c r="VGO72" s="11"/>
      <c r="VGP72" s="11"/>
      <c r="VGQ72" s="11"/>
      <c r="VGR72" s="11"/>
      <c r="VGS72" s="11"/>
      <c r="VGT72" s="11"/>
      <c r="VGU72" s="11"/>
      <c r="VGV72" s="11"/>
      <c r="VGW72" s="11"/>
      <c r="VGX72" s="11"/>
      <c r="VGY72" s="11"/>
      <c r="VGZ72" s="11"/>
      <c r="VHA72" s="11"/>
      <c r="VHB72" s="11"/>
      <c r="VHC72" s="11"/>
      <c r="VHD72" s="11"/>
      <c r="VHE72" s="11"/>
      <c r="VHF72" s="11"/>
      <c r="VHG72" s="11"/>
      <c r="VHH72" s="11"/>
      <c r="VHI72" s="11"/>
      <c r="VHJ72" s="11"/>
      <c r="VHK72" s="11"/>
      <c r="VHL72" s="11"/>
      <c r="VHM72" s="11"/>
      <c r="VHN72" s="11"/>
      <c r="VHO72" s="11"/>
      <c r="VHP72" s="11"/>
      <c r="VHQ72" s="11"/>
      <c r="VHR72" s="11"/>
      <c r="VHS72" s="11"/>
      <c r="VHT72" s="11"/>
      <c r="VHU72" s="11"/>
      <c r="VHV72" s="11"/>
      <c r="VHW72" s="11"/>
      <c r="VHX72" s="11"/>
      <c r="VHY72" s="11"/>
      <c r="VIA72" s="11"/>
      <c r="VIB72" s="11"/>
      <c r="VIC72" s="11"/>
      <c r="VID72" s="11"/>
      <c r="VIE72" s="11"/>
      <c r="VIF72" s="11"/>
      <c r="VIG72" s="11"/>
      <c r="VIH72" s="11"/>
      <c r="VII72" s="11"/>
      <c r="VIJ72" s="11"/>
      <c r="VIK72" s="11"/>
      <c r="VIL72" s="11"/>
      <c r="VIM72" s="11"/>
      <c r="VIN72" s="11"/>
      <c r="VIO72" s="11"/>
      <c r="VIP72" s="11"/>
      <c r="VIQ72" s="11"/>
      <c r="VIR72" s="11"/>
      <c r="VIS72" s="11"/>
      <c r="VIT72" s="11"/>
      <c r="VIU72" s="11"/>
      <c r="VIV72" s="11"/>
      <c r="VIW72" s="11"/>
      <c r="VIX72" s="11"/>
      <c r="VIY72" s="11"/>
      <c r="VIZ72" s="11"/>
      <c r="VJA72" s="11"/>
      <c r="VJB72" s="11"/>
      <c r="VJC72" s="11"/>
      <c r="VJD72" s="11"/>
      <c r="VJE72" s="11"/>
      <c r="VJF72" s="11"/>
      <c r="VJG72" s="11"/>
      <c r="VJH72" s="11"/>
      <c r="VJI72" s="11"/>
      <c r="VJJ72" s="11"/>
      <c r="VJK72" s="11"/>
      <c r="VJL72" s="11"/>
      <c r="VJM72" s="11"/>
      <c r="VJN72" s="11"/>
      <c r="VJO72" s="11"/>
      <c r="VJP72" s="11"/>
      <c r="VJQ72" s="11"/>
      <c r="VJR72" s="11"/>
      <c r="VJS72" s="11"/>
      <c r="VJT72" s="11"/>
      <c r="VJU72" s="11"/>
      <c r="VJV72" s="11"/>
      <c r="VJW72" s="11"/>
      <c r="VJX72" s="11"/>
      <c r="VJY72" s="11"/>
      <c r="VJZ72" s="11"/>
      <c r="VKA72" s="11"/>
      <c r="VKB72" s="11"/>
      <c r="VKC72" s="11"/>
      <c r="VKD72" s="11"/>
      <c r="VKE72" s="11"/>
      <c r="VKF72" s="11"/>
      <c r="VKG72" s="11"/>
      <c r="VKH72" s="11"/>
      <c r="VKI72" s="11"/>
      <c r="VKJ72" s="11"/>
      <c r="VKK72" s="11"/>
      <c r="VKL72" s="11"/>
      <c r="VKM72" s="11"/>
      <c r="VKN72" s="11"/>
      <c r="VKO72" s="11"/>
      <c r="VKP72" s="11"/>
      <c r="VKQ72" s="11"/>
      <c r="VKR72" s="11"/>
      <c r="VKS72" s="11"/>
      <c r="VKT72" s="11"/>
      <c r="VKU72" s="11"/>
      <c r="VKV72" s="11"/>
      <c r="VKW72" s="11"/>
      <c r="VKX72" s="11"/>
      <c r="VKY72" s="11"/>
      <c r="VKZ72" s="11"/>
      <c r="VLA72" s="11"/>
      <c r="VLB72" s="11"/>
      <c r="VLC72" s="11"/>
      <c r="VLD72" s="11"/>
      <c r="VLE72" s="11"/>
      <c r="VLF72" s="11"/>
      <c r="VLG72" s="11"/>
      <c r="VLH72" s="11"/>
      <c r="VLI72" s="11"/>
      <c r="VLJ72" s="11"/>
      <c r="VLK72" s="11"/>
      <c r="VLL72" s="11"/>
      <c r="VLM72" s="11"/>
      <c r="VLN72" s="11"/>
      <c r="VLO72" s="11"/>
      <c r="VLP72" s="11"/>
      <c r="VLQ72" s="11"/>
      <c r="VLR72" s="11"/>
      <c r="VLS72" s="11"/>
      <c r="VLT72" s="11"/>
      <c r="VLU72" s="11"/>
      <c r="VLV72" s="11"/>
      <c r="VLW72" s="11"/>
      <c r="VLX72" s="11"/>
      <c r="VLY72" s="11"/>
      <c r="VLZ72" s="11"/>
      <c r="VMA72" s="11"/>
      <c r="VMB72" s="11"/>
      <c r="VMC72" s="11"/>
      <c r="VMD72" s="11"/>
      <c r="VME72" s="11"/>
      <c r="VMF72" s="11"/>
      <c r="VMG72" s="11"/>
      <c r="VMH72" s="11"/>
      <c r="VMI72" s="11"/>
      <c r="VMJ72" s="11"/>
      <c r="VMK72" s="11"/>
      <c r="VML72" s="11"/>
      <c r="VMM72" s="11"/>
      <c r="VMN72" s="11"/>
      <c r="VMO72" s="11"/>
      <c r="VMP72" s="11"/>
      <c r="VMQ72" s="11"/>
      <c r="VMR72" s="11"/>
      <c r="VMS72" s="11"/>
      <c r="VMT72" s="11"/>
      <c r="VMU72" s="11"/>
      <c r="VMV72" s="11"/>
      <c r="VMW72" s="11"/>
      <c r="VMX72" s="11"/>
      <c r="VMY72" s="11"/>
      <c r="VMZ72" s="11"/>
      <c r="VNA72" s="11"/>
      <c r="VNB72" s="11"/>
      <c r="VNC72" s="11"/>
      <c r="VND72" s="11"/>
      <c r="VNE72" s="11"/>
      <c r="VNF72" s="11"/>
      <c r="VNG72" s="11"/>
      <c r="VNH72" s="11"/>
      <c r="VNI72" s="11"/>
      <c r="VNJ72" s="11"/>
      <c r="VNK72" s="11"/>
      <c r="VNL72" s="11"/>
      <c r="VNM72" s="11"/>
      <c r="VNN72" s="11"/>
      <c r="VNO72" s="11"/>
      <c r="VNP72" s="11"/>
      <c r="VNQ72" s="11"/>
      <c r="VNR72" s="11"/>
      <c r="VNS72" s="11"/>
      <c r="VNT72" s="11"/>
      <c r="VNU72" s="11"/>
      <c r="VNV72" s="11"/>
      <c r="VNW72" s="11"/>
      <c r="VNX72" s="11"/>
      <c r="VNY72" s="11"/>
      <c r="VNZ72" s="11"/>
      <c r="VOA72" s="11"/>
      <c r="VOB72" s="11"/>
      <c r="VOC72" s="11"/>
      <c r="VOD72" s="11"/>
      <c r="VOE72" s="11"/>
      <c r="VOF72" s="11"/>
      <c r="VOG72" s="11"/>
      <c r="VOH72" s="11"/>
      <c r="VOI72" s="11"/>
      <c r="VOJ72" s="11"/>
      <c r="VOK72" s="11"/>
      <c r="VOL72" s="11"/>
      <c r="VOM72" s="11"/>
      <c r="VON72" s="11"/>
      <c r="VOO72" s="11"/>
      <c r="VOP72" s="11"/>
      <c r="VOQ72" s="11"/>
      <c r="VOR72" s="11"/>
      <c r="VOS72" s="11"/>
      <c r="VOT72" s="11"/>
      <c r="VOU72" s="11"/>
      <c r="VOV72" s="11"/>
      <c r="VOW72" s="11"/>
      <c r="VOX72" s="11"/>
      <c r="VOY72" s="11"/>
      <c r="VOZ72" s="11"/>
      <c r="VPA72" s="11"/>
      <c r="VPB72" s="11"/>
      <c r="VPC72" s="11"/>
      <c r="VPD72" s="11"/>
      <c r="VPE72" s="11"/>
      <c r="VPF72" s="11"/>
      <c r="VPG72" s="11"/>
      <c r="VPH72" s="11"/>
      <c r="VPI72" s="11"/>
      <c r="VPJ72" s="11"/>
      <c r="VPK72" s="11"/>
      <c r="VPL72" s="11"/>
      <c r="VPM72" s="11"/>
      <c r="VPN72" s="11"/>
      <c r="VPO72" s="11"/>
      <c r="VPP72" s="11"/>
      <c r="VPQ72" s="11"/>
      <c r="VPR72" s="11"/>
      <c r="VPS72" s="11"/>
      <c r="VPT72" s="11"/>
      <c r="VPU72" s="11"/>
      <c r="VPV72" s="11"/>
      <c r="VPW72" s="11"/>
      <c r="VPX72" s="11"/>
      <c r="VPY72" s="11"/>
      <c r="VPZ72" s="11"/>
      <c r="VQA72" s="11"/>
      <c r="VQB72" s="11"/>
      <c r="VQC72" s="11"/>
      <c r="VQD72" s="11"/>
      <c r="VQE72" s="11"/>
      <c r="VQF72" s="11"/>
      <c r="VQG72" s="11"/>
      <c r="VQH72" s="11"/>
      <c r="VQI72" s="11"/>
      <c r="VQJ72" s="11"/>
      <c r="VQK72" s="11"/>
      <c r="VQL72" s="11"/>
      <c r="VQM72" s="11"/>
      <c r="VQN72" s="11"/>
      <c r="VQO72" s="11"/>
      <c r="VQP72" s="11"/>
      <c r="VQQ72" s="11"/>
      <c r="VQR72" s="11"/>
      <c r="VQS72" s="11"/>
      <c r="VQT72" s="11"/>
      <c r="VQU72" s="11"/>
      <c r="VQV72" s="11"/>
      <c r="VQW72" s="11"/>
      <c r="VQX72" s="11"/>
      <c r="VQY72" s="11"/>
      <c r="VQZ72" s="11"/>
      <c r="VRA72" s="11"/>
      <c r="VRB72" s="11"/>
      <c r="VRC72" s="11"/>
      <c r="VRD72" s="11"/>
      <c r="VRE72" s="11"/>
      <c r="VRF72" s="11"/>
      <c r="VRG72" s="11"/>
      <c r="VRH72" s="11"/>
      <c r="VRI72" s="11"/>
      <c r="VRJ72" s="11"/>
      <c r="VRK72" s="11"/>
      <c r="VRL72" s="11"/>
      <c r="VRM72" s="11"/>
      <c r="VRN72" s="11"/>
      <c r="VRO72" s="11"/>
      <c r="VRP72" s="11"/>
      <c r="VRQ72" s="11"/>
      <c r="VRR72" s="11"/>
      <c r="VRS72" s="11"/>
      <c r="VRT72" s="11"/>
      <c r="VRU72" s="11"/>
      <c r="VRW72" s="11"/>
      <c r="VRX72" s="11"/>
      <c r="VRY72" s="11"/>
      <c r="VRZ72" s="11"/>
      <c r="VSA72" s="11"/>
      <c r="VSB72" s="11"/>
      <c r="VSC72" s="11"/>
      <c r="VSD72" s="11"/>
      <c r="VSE72" s="11"/>
      <c r="VSF72" s="11"/>
      <c r="VSG72" s="11"/>
      <c r="VSH72" s="11"/>
      <c r="VSI72" s="11"/>
      <c r="VSJ72" s="11"/>
      <c r="VSK72" s="11"/>
      <c r="VSL72" s="11"/>
      <c r="VSM72" s="11"/>
      <c r="VSN72" s="11"/>
      <c r="VSO72" s="11"/>
      <c r="VSP72" s="11"/>
      <c r="VSQ72" s="11"/>
      <c r="VSR72" s="11"/>
      <c r="VSS72" s="11"/>
      <c r="VST72" s="11"/>
      <c r="VSU72" s="11"/>
      <c r="VSV72" s="11"/>
      <c r="VSW72" s="11"/>
      <c r="VSX72" s="11"/>
      <c r="VSY72" s="11"/>
      <c r="VSZ72" s="11"/>
      <c r="VTA72" s="11"/>
      <c r="VTB72" s="11"/>
      <c r="VTC72" s="11"/>
      <c r="VTD72" s="11"/>
      <c r="VTE72" s="11"/>
      <c r="VTF72" s="11"/>
      <c r="VTG72" s="11"/>
      <c r="VTH72" s="11"/>
      <c r="VTI72" s="11"/>
      <c r="VTJ72" s="11"/>
      <c r="VTK72" s="11"/>
      <c r="VTL72" s="11"/>
      <c r="VTM72" s="11"/>
      <c r="VTN72" s="11"/>
      <c r="VTO72" s="11"/>
      <c r="VTP72" s="11"/>
      <c r="VTQ72" s="11"/>
      <c r="VTR72" s="11"/>
      <c r="VTS72" s="11"/>
      <c r="VTT72" s="11"/>
      <c r="VTU72" s="11"/>
      <c r="VTV72" s="11"/>
      <c r="VTW72" s="11"/>
      <c r="VTX72" s="11"/>
      <c r="VTY72" s="11"/>
      <c r="VTZ72" s="11"/>
      <c r="VUA72" s="11"/>
      <c r="VUB72" s="11"/>
      <c r="VUC72" s="11"/>
      <c r="VUD72" s="11"/>
      <c r="VUE72" s="11"/>
      <c r="VUF72" s="11"/>
      <c r="VUG72" s="11"/>
      <c r="VUH72" s="11"/>
      <c r="VUI72" s="11"/>
      <c r="VUJ72" s="11"/>
      <c r="VUK72" s="11"/>
      <c r="VUL72" s="11"/>
      <c r="VUM72" s="11"/>
      <c r="VUN72" s="11"/>
      <c r="VUO72" s="11"/>
      <c r="VUP72" s="11"/>
      <c r="VUQ72" s="11"/>
      <c r="VUR72" s="11"/>
      <c r="VUS72" s="11"/>
      <c r="VUT72" s="11"/>
      <c r="VUU72" s="11"/>
      <c r="VUV72" s="11"/>
      <c r="VUW72" s="11"/>
      <c r="VUX72" s="11"/>
      <c r="VUY72" s="11"/>
      <c r="VUZ72" s="11"/>
      <c r="VVA72" s="11"/>
      <c r="VVB72" s="11"/>
      <c r="VVC72" s="11"/>
      <c r="VVD72" s="11"/>
      <c r="VVE72" s="11"/>
      <c r="VVF72" s="11"/>
      <c r="VVG72" s="11"/>
      <c r="VVH72" s="11"/>
      <c r="VVI72" s="11"/>
      <c r="VVJ72" s="11"/>
      <c r="VVK72" s="11"/>
      <c r="VVL72" s="11"/>
      <c r="VVM72" s="11"/>
      <c r="VVN72" s="11"/>
      <c r="VVO72" s="11"/>
      <c r="VVP72" s="11"/>
      <c r="VVQ72" s="11"/>
      <c r="VVR72" s="11"/>
      <c r="VVS72" s="11"/>
      <c r="VVT72" s="11"/>
      <c r="VVU72" s="11"/>
      <c r="VVV72" s="11"/>
      <c r="VVW72" s="11"/>
      <c r="VVX72" s="11"/>
      <c r="VVY72" s="11"/>
      <c r="VVZ72" s="11"/>
      <c r="VWA72" s="11"/>
      <c r="VWB72" s="11"/>
      <c r="VWC72" s="11"/>
      <c r="VWD72" s="11"/>
      <c r="VWE72" s="11"/>
      <c r="VWF72" s="11"/>
      <c r="VWG72" s="11"/>
      <c r="VWH72" s="11"/>
      <c r="VWI72" s="11"/>
      <c r="VWJ72" s="11"/>
      <c r="VWK72" s="11"/>
      <c r="VWL72" s="11"/>
      <c r="VWM72" s="11"/>
      <c r="VWN72" s="11"/>
      <c r="VWO72" s="11"/>
      <c r="VWP72" s="11"/>
      <c r="VWQ72" s="11"/>
      <c r="VWR72" s="11"/>
      <c r="VWS72" s="11"/>
      <c r="VWT72" s="11"/>
      <c r="VWU72" s="11"/>
      <c r="VWV72" s="11"/>
      <c r="VWW72" s="11"/>
      <c r="VWX72" s="11"/>
      <c r="VWY72" s="11"/>
      <c r="VWZ72" s="11"/>
      <c r="VXA72" s="11"/>
      <c r="VXB72" s="11"/>
      <c r="VXC72" s="11"/>
      <c r="VXD72" s="11"/>
      <c r="VXE72" s="11"/>
      <c r="VXF72" s="11"/>
      <c r="VXG72" s="11"/>
      <c r="VXH72" s="11"/>
      <c r="VXI72" s="11"/>
      <c r="VXJ72" s="11"/>
      <c r="VXK72" s="11"/>
      <c r="VXL72" s="11"/>
      <c r="VXM72" s="11"/>
      <c r="VXN72" s="11"/>
      <c r="VXO72" s="11"/>
      <c r="VXP72" s="11"/>
      <c r="VXQ72" s="11"/>
      <c r="VXR72" s="11"/>
      <c r="VXS72" s="11"/>
      <c r="VXT72" s="11"/>
      <c r="VXU72" s="11"/>
      <c r="VXV72" s="11"/>
      <c r="VXW72" s="11"/>
      <c r="VXX72" s="11"/>
      <c r="VXY72" s="11"/>
      <c r="VXZ72" s="11"/>
      <c r="VYA72" s="11"/>
      <c r="VYB72" s="11"/>
      <c r="VYC72" s="11"/>
      <c r="VYD72" s="11"/>
      <c r="VYE72" s="11"/>
      <c r="VYF72" s="11"/>
      <c r="VYG72" s="11"/>
      <c r="VYH72" s="11"/>
      <c r="VYI72" s="11"/>
      <c r="VYJ72" s="11"/>
      <c r="VYK72" s="11"/>
      <c r="VYL72" s="11"/>
      <c r="VYM72" s="11"/>
      <c r="VYN72" s="11"/>
      <c r="VYO72" s="11"/>
      <c r="VYP72" s="11"/>
      <c r="VYQ72" s="11"/>
      <c r="VYR72" s="11"/>
      <c r="VYS72" s="11"/>
      <c r="VYT72" s="11"/>
      <c r="VYU72" s="11"/>
      <c r="VYV72" s="11"/>
      <c r="VYW72" s="11"/>
      <c r="VYX72" s="11"/>
      <c r="VYY72" s="11"/>
      <c r="VYZ72" s="11"/>
      <c r="VZA72" s="11"/>
      <c r="VZB72" s="11"/>
      <c r="VZC72" s="11"/>
      <c r="VZD72" s="11"/>
      <c r="VZE72" s="11"/>
      <c r="VZF72" s="11"/>
      <c r="VZG72" s="11"/>
      <c r="VZH72" s="11"/>
      <c r="VZI72" s="11"/>
      <c r="VZJ72" s="11"/>
      <c r="VZK72" s="11"/>
      <c r="VZL72" s="11"/>
      <c r="VZM72" s="11"/>
      <c r="VZN72" s="11"/>
      <c r="VZO72" s="11"/>
      <c r="VZP72" s="11"/>
      <c r="VZQ72" s="11"/>
      <c r="VZR72" s="11"/>
      <c r="VZS72" s="11"/>
      <c r="VZT72" s="11"/>
      <c r="VZU72" s="11"/>
      <c r="VZV72" s="11"/>
      <c r="VZW72" s="11"/>
      <c r="VZX72" s="11"/>
      <c r="VZY72" s="11"/>
      <c r="VZZ72" s="11"/>
      <c r="WAA72" s="11"/>
      <c r="WAB72" s="11"/>
      <c r="WAC72" s="11"/>
      <c r="WAD72" s="11"/>
      <c r="WAE72" s="11"/>
      <c r="WAF72" s="11"/>
      <c r="WAG72" s="11"/>
      <c r="WAH72" s="11"/>
      <c r="WAI72" s="11"/>
      <c r="WAJ72" s="11"/>
      <c r="WAK72" s="11"/>
      <c r="WAL72" s="11"/>
      <c r="WAM72" s="11"/>
      <c r="WAN72" s="11"/>
      <c r="WAO72" s="11"/>
      <c r="WAP72" s="11"/>
      <c r="WAQ72" s="11"/>
      <c r="WAR72" s="11"/>
      <c r="WAS72" s="11"/>
      <c r="WAT72" s="11"/>
      <c r="WAU72" s="11"/>
      <c r="WAV72" s="11"/>
      <c r="WAW72" s="11"/>
      <c r="WAX72" s="11"/>
      <c r="WAY72" s="11"/>
      <c r="WAZ72" s="11"/>
      <c r="WBA72" s="11"/>
      <c r="WBB72" s="11"/>
      <c r="WBC72" s="11"/>
      <c r="WBD72" s="11"/>
      <c r="WBE72" s="11"/>
      <c r="WBF72" s="11"/>
      <c r="WBG72" s="11"/>
      <c r="WBH72" s="11"/>
      <c r="WBI72" s="11"/>
      <c r="WBJ72" s="11"/>
      <c r="WBK72" s="11"/>
      <c r="WBL72" s="11"/>
      <c r="WBM72" s="11"/>
      <c r="WBN72" s="11"/>
      <c r="WBO72" s="11"/>
      <c r="WBP72" s="11"/>
      <c r="WBQ72" s="11"/>
      <c r="WBS72" s="11"/>
      <c r="WBT72" s="11"/>
      <c r="WBU72" s="11"/>
      <c r="WBV72" s="11"/>
      <c r="WBW72" s="11"/>
      <c r="WBX72" s="11"/>
      <c r="WBY72" s="11"/>
      <c r="WBZ72" s="11"/>
      <c r="WCA72" s="11"/>
      <c r="WCB72" s="11"/>
      <c r="WCC72" s="11"/>
      <c r="WCD72" s="11"/>
      <c r="WCE72" s="11"/>
      <c r="WCF72" s="11"/>
      <c r="WCG72" s="11"/>
      <c r="WCH72" s="11"/>
      <c r="WCI72" s="11"/>
      <c r="WCJ72" s="11"/>
      <c r="WCK72" s="11"/>
      <c r="WCL72" s="11"/>
      <c r="WCM72" s="11"/>
      <c r="WCN72" s="11"/>
      <c r="WCO72" s="11"/>
      <c r="WCP72" s="11"/>
      <c r="WCQ72" s="11"/>
      <c r="WCR72" s="11"/>
      <c r="WCS72" s="11"/>
      <c r="WCT72" s="11"/>
      <c r="WCU72" s="11"/>
      <c r="WCV72" s="11"/>
      <c r="WCW72" s="11"/>
      <c r="WCX72" s="11"/>
      <c r="WCY72" s="11"/>
      <c r="WCZ72" s="11"/>
      <c r="WDA72" s="11"/>
      <c r="WDB72" s="11"/>
      <c r="WDC72" s="11"/>
      <c r="WDD72" s="11"/>
      <c r="WDE72" s="11"/>
      <c r="WDF72" s="11"/>
      <c r="WDG72" s="11"/>
      <c r="WDH72" s="11"/>
      <c r="WDI72" s="11"/>
      <c r="WDJ72" s="11"/>
      <c r="WDK72" s="11"/>
      <c r="WDL72" s="11"/>
      <c r="WDM72" s="11"/>
      <c r="WDN72" s="11"/>
      <c r="WDO72" s="11"/>
      <c r="WDP72" s="11"/>
      <c r="WDQ72" s="11"/>
      <c r="WDR72" s="11"/>
      <c r="WDS72" s="11"/>
      <c r="WDT72" s="11"/>
      <c r="WDU72" s="11"/>
      <c r="WDV72" s="11"/>
      <c r="WDW72" s="11"/>
      <c r="WDX72" s="11"/>
      <c r="WDY72" s="11"/>
      <c r="WDZ72" s="11"/>
      <c r="WEA72" s="11"/>
      <c r="WEB72" s="11"/>
      <c r="WEC72" s="11"/>
      <c r="WED72" s="11"/>
      <c r="WEE72" s="11"/>
      <c r="WEF72" s="11"/>
      <c r="WEG72" s="11"/>
      <c r="WEH72" s="11"/>
      <c r="WEI72" s="11"/>
      <c r="WEJ72" s="11"/>
      <c r="WEK72" s="11"/>
      <c r="WEL72" s="11"/>
      <c r="WEM72" s="11"/>
      <c r="WEN72" s="11"/>
      <c r="WEO72" s="11"/>
      <c r="WEP72" s="11"/>
      <c r="WEQ72" s="11"/>
      <c r="WER72" s="11"/>
      <c r="WES72" s="11"/>
      <c r="WET72" s="11"/>
      <c r="WEU72" s="11"/>
      <c r="WEV72" s="11"/>
      <c r="WEW72" s="11"/>
      <c r="WEX72" s="11"/>
      <c r="WEY72" s="11"/>
      <c r="WEZ72" s="11"/>
      <c r="WFA72" s="11"/>
      <c r="WFB72" s="11"/>
      <c r="WFC72" s="11"/>
      <c r="WFD72" s="11"/>
      <c r="WFE72" s="11"/>
      <c r="WFF72" s="11"/>
      <c r="WFG72" s="11"/>
      <c r="WFH72" s="11"/>
      <c r="WFI72" s="11"/>
      <c r="WFJ72" s="11"/>
      <c r="WFK72" s="11"/>
      <c r="WFL72" s="11"/>
      <c r="WFM72" s="11"/>
      <c r="WFN72" s="11"/>
      <c r="WFO72" s="11"/>
      <c r="WFP72" s="11"/>
      <c r="WFQ72" s="11"/>
      <c r="WFR72" s="11"/>
      <c r="WFS72" s="11"/>
      <c r="WFT72" s="11"/>
      <c r="WFU72" s="11"/>
      <c r="WFV72" s="11"/>
      <c r="WFW72" s="11"/>
      <c r="WFX72" s="11"/>
      <c r="WFY72" s="11"/>
      <c r="WFZ72" s="11"/>
      <c r="WGA72" s="11"/>
      <c r="WGB72" s="11"/>
      <c r="WGC72" s="11"/>
      <c r="WGD72" s="11"/>
      <c r="WGE72" s="11"/>
      <c r="WGF72" s="11"/>
      <c r="WGG72" s="11"/>
      <c r="WGH72" s="11"/>
      <c r="WGI72" s="11"/>
      <c r="WGJ72" s="11"/>
      <c r="WGK72" s="11"/>
      <c r="WGL72" s="11"/>
      <c r="WGM72" s="11"/>
      <c r="WGN72" s="11"/>
      <c r="WGO72" s="11"/>
      <c r="WGP72" s="11"/>
      <c r="WGQ72" s="11"/>
      <c r="WGR72" s="11"/>
      <c r="WGS72" s="11"/>
      <c r="WGT72" s="11"/>
      <c r="WGU72" s="11"/>
      <c r="WGV72" s="11"/>
      <c r="WGW72" s="11"/>
      <c r="WGX72" s="11"/>
      <c r="WGY72" s="11"/>
      <c r="WGZ72" s="11"/>
      <c r="WHA72" s="11"/>
      <c r="WHB72" s="11"/>
      <c r="WHC72" s="11"/>
      <c r="WHD72" s="11"/>
      <c r="WHE72" s="11"/>
      <c r="WHF72" s="11"/>
      <c r="WHG72" s="11"/>
      <c r="WHH72" s="11"/>
      <c r="WHI72" s="11"/>
      <c r="WHJ72" s="11"/>
      <c r="WHK72" s="11"/>
      <c r="WHL72" s="11"/>
      <c r="WHM72" s="11"/>
      <c r="WHN72" s="11"/>
      <c r="WHO72" s="11"/>
      <c r="WHP72" s="11"/>
      <c r="WHQ72" s="11"/>
      <c r="WHR72" s="11"/>
      <c r="WHS72" s="11"/>
      <c r="WHT72" s="11"/>
      <c r="WHU72" s="11"/>
      <c r="WHV72" s="11"/>
      <c r="WHW72" s="11"/>
      <c r="WHX72" s="11"/>
      <c r="WHY72" s="11"/>
      <c r="WHZ72" s="11"/>
      <c r="WIA72" s="11"/>
      <c r="WIB72" s="11"/>
      <c r="WIC72" s="11"/>
      <c r="WID72" s="11"/>
      <c r="WIE72" s="11"/>
      <c r="WIF72" s="11"/>
      <c r="WIG72" s="11"/>
      <c r="WIH72" s="11"/>
      <c r="WII72" s="11"/>
      <c r="WIJ72" s="11"/>
      <c r="WIK72" s="11"/>
      <c r="WIL72" s="11"/>
      <c r="WIM72" s="11"/>
      <c r="WIN72" s="11"/>
      <c r="WIO72" s="11"/>
      <c r="WIP72" s="11"/>
      <c r="WIQ72" s="11"/>
      <c r="WIR72" s="11"/>
      <c r="WIS72" s="11"/>
      <c r="WIT72" s="11"/>
      <c r="WIU72" s="11"/>
      <c r="WIV72" s="11"/>
      <c r="WIW72" s="11"/>
      <c r="WIX72" s="11"/>
      <c r="WIY72" s="11"/>
      <c r="WIZ72" s="11"/>
      <c r="WJA72" s="11"/>
      <c r="WJB72" s="11"/>
      <c r="WJC72" s="11"/>
      <c r="WJD72" s="11"/>
      <c r="WJE72" s="11"/>
      <c r="WJF72" s="11"/>
      <c r="WJG72" s="11"/>
      <c r="WJH72" s="11"/>
      <c r="WJI72" s="11"/>
      <c r="WJJ72" s="11"/>
      <c r="WJK72" s="11"/>
      <c r="WJL72" s="11"/>
      <c r="WJM72" s="11"/>
      <c r="WJN72" s="11"/>
      <c r="WJO72" s="11"/>
      <c r="WJP72" s="11"/>
      <c r="WJQ72" s="11"/>
      <c r="WJR72" s="11"/>
      <c r="WJS72" s="11"/>
      <c r="WJT72" s="11"/>
      <c r="WJU72" s="11"/>
      <c r="WJV72" s="11"/>
      <c r="WJW72" s="11"/>
      <c r="WJX72" s="11"/>
      <c r="WJY72" s="11"/>
      <c r="WJZ72" s="11"/>
      <c r="WKA72" s="11"/>
      <c r="WKB72" s="11"/>
      <c r="WKC72" s="11"/>
      <c r="WKD72" s="11"/>
      <c r="WKE72" s="11"/>
      <c r="WKF72" s="11"/>
      <c r="WKG72" s="11"/>
      <c r="WKH72" s="11"/>
      <c r="WKI72" s="11"/>
      <c r="WKJ72" s="11"/>
      <c r="WKK72" s="11"/>
      <c r="WKL72" s="11"/>
      <c r="WKM72" s="11"/>
      <c r="WKN72" s="11"/>
      <c r="WKO72" s="11"/>
      <c r="WKP72" s="11"/>
      <c r="WKQ72" s="11"/>
      <c r="WKR72" s="11"/>
      <c r="WKS72" s="11"/>
      <c r="WKT72" s="11"/>
      <c r="WKU72" s="11"/>
      <c r="WKV72" s="11"/>
      <c r="WKW72" s="11"/>
      <c r="WKX72" s="11"/>
      <c r="WKY72" s="11"/>
      <c r="WKZ72" s="11"/>
      <c r="WLA72" s="11"/>
      <c r="WLB72" s="11"/>
      <c r="WLC72" s="11"/>
      <c r="WLD72" s="11"/>
      <c r="WLE72" s="11"/>
      <c r="WLF72" s="11"/>
      <c r="WLG72" s="11"/>
      <c r="WLH72" s="11"/>
      <c r="WLI72" s="11"/>
      <c r="WLJ72" s="11"/>
      <c r="WLK72" s="11"/>
      <c r="WLL72" s="11"/>
      <c r="WLM72" s="11"/>
      <c r="WLO72" s="11"/>
      <c r="WLP72" s="11"/>
      <c r="WLQ72" s="11"/>
      <c r="WLR72" s="11"/>
      <c r="WLS72" s="11"/>
      <c r="WLT72" s="11"/>
      <c r="WLU72" s="11"/>
      <c r="WLV72" s="11"/>
      <c r="WLW72" s="11"/>
      <c r="WLX72" s="11"/>
      <c r="WLY72" s="11"/>
      <c r="WLZ72" s="11"/>
      <c r="WMA72" s="11"/>
      <c r="WMB72" s="11"/>
      <c r="WMC72" s="11"/>
      <c r="WMD72" s="11"/>
      <c r="WME72" s="11"/>
      <c r="WMF72" s="11"/>
      <c r="WMG72" s="11"/>
      <c r="WMH72" s="11"/>
      <c r="WMI72" s="11"/>
      <c r="WMJ72" s="11"/>
      <c r="WMK72" s="11"/>
      <c r="WML72" s="11"/>
      <c r="WMM72" s="11"/>
      <c r="WMN72" s="11"/>
      <c r="WMO72" s="11"/>
      <c r="WMP72" s="11"/>
      <c r="WMQ72" s="11"/>
      <c r="WMR72" s="11"/>
      <c r="WMS72" s="11"/>
      <c r="WMT72" s="11"/>
      <c r="WMU72" s="11"/>
      <c r="WMV72" s="11"/>
      <c r="WMW72" s="11"/>
      <c r="WMX72" s="11"/>
      <c r="WMY72" s="11"/>
      <c r="WMZ72" s="11"/>
      <c r="WNA72" s="11"/>
      <c r="WNB72" s="11"/>
      <c r="WNC72" s="11"/>
      <c r="WND72" s="11"/>
      <c r="WNE72" s="11"/>
      <c r="WNF72" s="11"/>
      <c r="WNG72" s="11"/>
      <c r="WNH72" s="11"/>
      <c r="WNI72" s="11"/>
      <c r="WNJ72" s="11"/>
      <c r="WNK72" s="11"/>
      <c r="WNL72" s="11"/>
      <c r="WNM72" s="11"/>
      <c r="WNN72" s="11"/>
      <c r="WNO72" s="11"/>
      <c r="WNP72" s="11"/>
      <c r="WNQ72" s="11"/>
      <c r="WNR72" s="11"/>
      <c r="WNS72" s="11"/>
      <c r="WNT72" s="11"/>
      <c r="WNU72" s="11"/>
      <c r="WNV72" s="11"/>
      <c r="WNW72" s="11"/>
      <c r="WNX72" s="11"/>
      <c r="WNY72" s="11"/>
      <c r="WNZ72" s="11"/>
      <c r="WOA72" s="11"/>
      <c r="WOB72" s="11"/>
      <c r="WOC72" s="11"/>
      <c r="WOD72" s="11"/>
      <c r="WOE72" s="11"/>
      <c r="WOF72" s="11"/>
      <c r="WOG72" s="11"/>
      <c r="WOH72" s="11"/>
      <c r="WOI72" s="11"/>
      <c r="WOJ72" s="11"/>
      <c r="WOK72" s="11"/>
      <c r="WOL72" s="11"/>
      <c r="WOM72" s="11"/>
      <c r="WON72" s="11"/>
      <c r="WOO72" s="11"/>
      <c r="WOP72" s="11"/>
      <c r="WOQ72" s="11"/>
      <c r="WOR72" s="11"/>
      <c r="WOS72" s="11"/>
      <c r="WOT72" s="11"/>
      <c r="WOU72" s="11"/>
      <c r="WOV72" s="11"/>
      <c r="WOW72" s="11"/>
      <c r="WOX72" s="11"/>
      <c r="WOY72" s="11"/>
      <c r="WOZ72" s="11"/>
      <c r="WPA72" s="11"/>
      <c r="WPB72" s="11"/>
      <c r="WPC72" s="11"/>
      <c r="WPD72" s="11"/>
      <c r="WPE72" s="11"/>
      <c r="WPF72" s="11"/>
      <c r="WPG72" s="11"/>
      <c r="WPH72" s="11"/>
      <c r="WPI72" s="11"/>
      <c r="WPJ72" s="11"/>
      <c r="WPK72" s="11"/>
      <c r="WPL72" s="11"/>
      <c r="WPM72" s="11"/>
      <c r="WPN72" s="11"/>
      <c r="WPO72" s="11"/>
      <c r="WPP72" s="11"/>
      <c r="WPQ72" s="11"/>
      <c r="WPR72" s="11"/>
      <c r="WPS72" s="11"/>
      <c r="WPT72" s="11"/>
      <c r="WPU72" s="11"/>
      <c r="WPV72" s="11"/>
      <c r="WPW72" s="11"/>
      <c r="WPX72" s="11"/>
      <c r="WPY72" s="11"/>
      <c r="WPZ72" s="11"/>
      <c r="WQA72" s="11"/>
      <c r="WQB72" s="11"/>
      <c r="WQC72" s="11"/>
      <c r="WQD72" s="11"/>
      <c r="WQE72" s="11"/>
      <c r="WQF72" s="11"/>
      <c r="WQG72" s="11"/>
      <c r="WQH72" s="11"/>
      <c r="WQI72" s="11"/>
      <c r="WQJ72" s="11"/>
      <c r="WQK72" s="11"/>
      <c r="WQL72" s="11"/>
      <c r="WQM72" s="11"/>
      <c r="WQN72" s="11"/>
      <c r="WQO72" s="11"/>
      <c r="WQP72" s="11"/>
      <c r="WQQ72" s="11"/>
      <c r="WQR72" s="11"/>
      <c r="WQS72" s="11"/>
      <c r="WQT72" s="11"/>
      <c r="WQU72" s="11"/>
      <c r="WQV72" s="11"/>
      <c r="WQW72" s="11"/>
      <c r="WQX72" s="11"/>
      <c r="WQY72" s="11"/>
      <c r="WQZ72" s="11"/>
      <c r="WRA72" s="11"/>
      <c r="WRB72" s="11"/>
      <c r="WRC72" s="11"/>
      <c r="WRD72" s="11"/>
      <c r="WRE72" s="11"/>
      <c r="WRF72" s="11"/>
      <c r="WRG72" s="11"/>
      <c r="WRH72" s="11"/>
      <c r="WRI72" s="11"/>
      <c r="WRJ72" s="11"/>
      <c r="WRK72" s="11"/>
      <c r="WRL72" s="11"/>
      <c r="WRM72" s="11"/>
      <c r="WRN72" s="11"/>
      <c r="WRO72" s="11"/>
      <c r="WRP72" s="11"/>
      <c r="WRQ72" s="11"/>
      <c r="WRR72" s="11"/>
      <c r="WRS72" s="11"/>
      <c r="WRT72" s="11"/>
      <c r="WRU72" s="11"/>
      <c r="WRV72" s="11"/>
      <c r="WRW72" s="11"/>
      <c r="WRX72" s="11"/>
      <c r="WRY72" s="11"/>
      <c r="WRZ72" s="11"/>
      <c r="WSA72" s="11"/>
      <c r="WSB72" s="11"/>
      <c r="WSC72" s="11"/>
      <c r="WSD72" s="11"/>
      <c r="WSE72" s="11"/>
      <c r="WSF72" s="11"/>
      <c r="WSG72" s="11"/>
      <c r="WSH72" s="11"/>
      <c r="WSI72" s="11"/>
      <c r="WSJ72" s="11"/>
      <c r="WSK72" s="11"/>
      <c r="WSL72" s="11"/>
      <c r="WSM72" s="11"/>
      <c r="WSN72" s="11"/>
      <c r="WSO72" s="11"/>
      <c r="WSP72" s="11"/>
      <c r="WSQ72" s="11"/>
      <c r="WSR72" s="11"/>
      <c r="WSS72" s="11"/>
      <c r="WST72" s="11"/>
      <c r="WSU72" s="11"/>
      <c r="WSV72" s="11"/>
      <c r="WSW72" s="11"/>
      <c r="WSX72" s="11"/>
      <c r="WSY72" s="11"/>
      <c r="WSZ72" s="11"/>
      <c r="WTA72" s="11"/>
      <c r="WTB72" s="11"/>
      <c r="WTC72" s="11"/>
      <c r="WTD72" s="11"/>
      <c r="WTE72" s="11"/>
      <c r="WTF72" s="11"/>
      <c r="WTG72" s="11"/>
      <c r="WTH72" s="11"/>
      <c r="WTI72" s="11"/>
      <c r="WTJ72" s="11"/>
      <c r="WTK72" s="11"/>
      <c r="WTL72" s="11"/>
      <c r="WTM72" s="11"/>
      <c r="WTN72" s="11"/>
      <c r="WTO72" s="11"/>
      <c r="WTP72" s="11"/>
      <c r="WTQ72" s="11"/>
      <c r="WTR72" s="11"/>
      <c r="WTS72" s="11"/>
      <c r="WTT72" s="11"/>
      <c r="WTU72" s="11"/>
      <c r="WTV72" s="11"/>
      <c r="WTW72" s="11"/>
      <c r="WTX72" s="11"/>
      <c r="WTY72" s="11"/>
      <c r="WTZ72" s="11"/>
      <c r="WUA72" s="11"/>
      <c r="WUB72" s="11"/>
      <c r="WUC72" s="11"/>
      <c r="WUD72" s="11"/>
      <c r="WUE72" s="11"/>
      <c r="WUF72" s="11"/>
      <c r="WUG72" s="11"/>
      <c r="WUH72" s="11"/>
      <c r="WUI72" s="11"/>
      <c r="WUJ72" s="11"/>
      <c r="WUK72" s="11"/>
      <c r="WUL72" s="11"/>
      <c r="WUM72" s="11"/>
      <c r="WUN72" s="11"/>
      <c r="WUO72" s="11"/>
      <c r="WUP72" s="11"/>
      <c r="WUQ72" s="11"/>
      <c r="WUR72" s="11"/>
      <c r="WUS72" s="11"/>
      <c r="WUT72" s="11"/>
      <c r="WUU72" s="11"/>
      <c r="WUV72" s="11"/>
      <c r="WUW72" s="11"/>
      <c r="WUX72" s="11"/>
      <c r="WUY72" s="11"/>
      <c r="WUZ72" s="11"/>
      <c r="WVA72" s="11"/>
      <c r="WVB72" s="11"/>
      <c r="WVC72" s="11"/>
      <c r="WVD72" s="11"/>
      <c r="WVE72" s="11"/>
      <c r="WVF72" s="11"/>
      <c r="WVG72" s="11"/>
      <c r="WVH72" s="11"/>
      <c r="WVI72" s="11"/>
      <c r="WVK72" s="11"/>
      <c r="WVL72" s="11"/>
      <c r="WVM72" s="11"/>
      <c r="WVN72" s="11"/>
      <c r="WVO72" s="11"/>
      <c r="WVP72" s="11"/>
      <c r="WVQ72" s="11"/>
      <c r="WVR72" s="11"/>
      <c r="WVS72" s="11"/>
      <c r="WVT72" s="11"/>
      <c r="WVU72" s="11"/>
      <c r="WVV72" s="11"/>
      <c r="WVW72" s="11"/>
      <c r="WVX72" s="11"/>
      <c r="WVY72" s="11"/>
      <c r="WVZ72" s="11"/>
      <c r="WWA72" s="11"/>
      <c r="WWB72" s="11"/>
      <c r="WWC72" s="11"/>
      <c r="WWD72" s="11"/>
      <c r="WWE72" s="11"/>
      <c r="WWF72" s="11"/>
      <c r="WWG72" s="11"/>
      <c r="WWH72" s="11"/>
      <c r="WWI72" s="11"/>
      <c r="WWJ72" s="11"/>
      <c r="WWK72" s="11"/>
      <c r="WWL72" s="11"/>
      <c r="WWM72" s="11"/>
      <c r="WWN72" s="11"/>
      <c r="WWO72" s="11"/>
      <c r="WWP72" s="11"/>
      <c r="WWQ72" s="11"/>
      <c r="WWR72" s="11"/>
      <c r="WWS72" s="11"/>
      <c r="WWT72" s="11"/>
      <c r="WWU72" s="11"/>
      <c r="WWV72" s="11"/>
      <c r="WWW72" s="11"/>
      <c r="WWX72" s="11"/>
      <c r="WWY72" s="11"/>
      <c r="WWZ72" s="11"/>
      <c r="WXA72" s="11"/>
      <c r="WXB72" s="11"/>
      <c r="WXC72" s="11"/>
      <c r="WXD72" s="11"/>
      <c r="WXE72" s="11"/>
      <c r="WXF72" s="11"/>
      <c r="WXG72" s="11"/>
      <c r="WXH72" s="11"/>
      <c r="WXI72" s="11"/>
      <c r="WXJ72" s="11"/>
      <c r="WXK72" s="11"/>
      <c r="WXL72" s="11"/>
      <c r="WXM72" s="11"/>
      <c r="WXN72" s="11"/>
      <c r="WXO72" s="11"/>
      <c r="WXP72" s="11"/>
      <c r="WXQ72" s="11"/>
      <c r="WXR72" s="11"/>
      <c r="WXS72" s="11"/>
      <c r="WXT72" s="11"/>
      <c r="WXU72" s="11"/>
      <c r="WXV72" s="11"/>
      <c r="WXW72" s="11"/>
      <c r="WXX72" s="11"/>
      <c r="WXY72" s="11"/>
      <c r="WXZ72" s="11"/>
      <c r="WYA72" s="11"/>
      <c r="WYB72" s="11"/>
      <c r="WYC72" s="11"/>
      <c r="WYD72" s="11"/>
      <c r="WYE72" s="11"/>
      <c r="WYF72" s="11"/>
      <c r="WYG72" s="11"/>
      <c r="WYH72" s="11"/>
      <c r="WYI72" s="11"/>
      <c r="WYJ72" s="11"/>
      <c r="WYK72" s="11"/>
      <c r="WYL72" s="11"/>
      <c r="WYM72" s="11"/>
      <c r="WYN72" s="11"/>
      <c r="WYO72" s="11"/>
      <c r="WYP72" s="11"/>
      <c r="WYQ72" s="11"/>
      <c r="WYR72" s="11"/>
      <c r="WYS72" s="11"/>
      <c r="WYT72" s="11"/>
      <c r="WYU72" s="11"/>
      <c r="WYV72" s="11"/>
      <c r="WYW72" s="11"/>
      <c r="WYX72" s="11"/>
      <c r="WYY72" s="11"/>
      <c r="WYZ72" s="11"/>
      <c r="WZA72" s="11"/>
      <c r="WZB72" s="11"/>
      <c r="WZC72" s="11"/>
      <c r="WZD72" s="11"/>
      <c r="WZE72" s="11"/>
      <c r="WZF72" s="11"/>
      <c r="WZG72" s="11"/>
      <c r="WZH72" s="11"/>
      <c r="WZI72" s="11"/>
      <c r="WZJ72" s="11"/>
      <c r="WZK72" s="11"/>
      <c r="WZL72" s="11"/>
      <c r="WZM72" s="11"/>
      <c r="WZN72" s="11"/>
      <c r="WZO72" s="11"/>
      <c r="WZP72" s="11"/>
      <c r="WZQ72" s="11"/>
      <c r="WZR72" s="11"/>
      <c r="WZS72" s="11"/>
      <c r="WZT72" s="11"/>
      <c r="WZU72" s="11"/>
      <c r="WZV72" s="11"/>
      <c r="WZW72" s="11"/>
      <c r="WZX72" s="11"/>
      <c r="WZY72" s="11"/>
      <c r="WZZ72" s="11"/>
      <c r="XAA72" s="11"/>
      <c r="XAB72" s="11"/>
      <c r="XAC72" s="11"/>
      <c r="XAD72" s="11"/>
      <c r="XAE72" s="11"/>
      <c r="XAF72" s="11"/>
      <c r="XAG72" s="11"/>
      <c r="XAH72" s="11"/>
      <c r="XAI72" s="11"/>
      <c r="XAJ72" s="11"/>
      <c r="XAK72" s="11"/>
      <c r="XAL72" s="11"/>
      <c r="XAM72" s="11"/>
      <c r="XAN72" s="11"/>
      <c r="XAO72" s="11"/>
      <c r="XAP72" s="11"/>
      <c r="XAQ72" s="11"/>
      <c r="XAR72" s="11"/>
      <c r="XAS72" s="11"/>
      <c r="XAT72" s="11"/>
      <c r="XAU72" s="11"/>
      <c r="XAV72" s="11"/>
      <c r="XAW72" s="11"/>
      <c r="XAX72" s="11"/>
      <c r="XAY72" s="11"/>
      <c r="XAZ72" s="11"/>
      <c r="XBA72" s="11"/>
      <c r="XBB72" s="11"/>
      <c r="XBC72" s="11"/>
      <c r="XBD72" s="11"/>
      <c r="XBE72" s="11"/>
      <c r="XBF72" s="11"/>
      <c r="XBG72" s="11"/>
      <c r="XBH72" s="11"/>
      <c r="XBI72" s="11"/>
      <c r="XBJ72" s="11"/>
      <c r="XBK72" s="11"/>
      <c r="XBL72" s="11"/>
      <c r="XBM72" s="11"/>
      <c r="XBN72" s="11"/>
      <c r="XBO72" s="11"/>
      <c r="XBP72" s="11"/>
      <c r="XBQ72" s="11"/>
      <c r="XBR72" s="11"/>
      <c r="XBS72" s="11"/>
      <c r="XBT72" s="11"/>
      <c r="XBU72" s="11"/>
      <c r="XBV72" s="11"/>
      <c r="XBW72" s="11"/>
      <c r="XBX72" s="11"/>
      <c r="XBY72" s="11"/>
      <c r="XBZ72" s="11"/>
      <c r="XCA72" s="11"/>
      <c r="XCB72" s="11"/>
      <c r="XCC72" s="11"/>
      <c r="XCD72" s="11"/>
      <c r="XCE72" s="11"/>
      <c r="XCF72" s="11"/>
      <c r="XCG72" s="11"/>
      <c r="XCH72" s="11"/>
      <c r="XCI72" s="11"/>
      <c r="XCJ72" s="11"/>
      <c r="XCK72" s="11"/>
      <c r="XCL72" s="11"/>
      <c r="XCM72" s="11"/>
      <c r="XCN72" s="11"/>
      <c r="XCO72" s="11"/>
      <c r="XCP72" s="11"/>
      <c r="XCQ72" s="11"/>
      <c r="XCR72" s="11"/>
      <c r="XCS72" s="11"/>
      <c r="XCT72" s="11"/>
      <c r="XCU72" s="11"/>
      <c r="XCV72" s="11"/>
      <c r="XCW72" s="11"/>
      <c r="XCX72" s="11"/>
      <c r="XCY72" s="11"/>
      <c r="XCZ72" s="11"/>
      <c r="XDA72" s="11"/>
      <c r="XDB72" s="11"/>
      <c r="XDC72" s="11"/>
      <c r="XDD72" s="11"/>
      <c r="XDE72" s="11"/>
      <c r="XDF72" s="11"/>
      <c r="XDG72" s="11"/>
      <c r="XDH72" s="11"/>
      <c r="XDI72" s="11"/>
      <c r="XDJ72" s="11"/>
      <c r="XDK72" s="11"/>
      <c r="XDL72" s="11"/>
      <c r="XDM72" s="11"/>
      <c r="XDN72" s="11"/>
      <c r="XDO72" s="11"/>
      <c r="XDP72" s="11"/>
      <c r="XDQ72" s="11"/>
      <c r="XDR72" s="11"/>
      <c r="XDS72" s="11"/>
      <c r="XDT72" s="11"/>
      <c r="XDU72" s="11"/>
      <c r="XDV72" s="11"/>
      <c r="XDW72" s="11"/>
      <c r="XDX72" s="11"/>
      <c r="XDY72" s="11"/>
      <c r="XDZ72" s="11"/>
      <c r="XEA72" s="11"/>
      <c r="XEB72" s="11"/>
      <c r="XEC72" s="11"/>
      <c r="XED72" s="11"/>
      <c r="XEE72" s="11"/>
      <c r="XEF72" s="11"/>
      <c r="XEG72" s="11"/>
      <c r="XEH72" s="11"/>
      <c r="XEI72" s="11"/>
      <c r="XEJ72" s="11"/>
      <c r="XEK72" s="11"/>
      <c r="XEL72" s="11"/>
      <c r="XEM72" s="11"/>
      <c r="XEN72" s="11"/>
      <c r="XEO72" s="11"/>
      <c r="XEP72" s="11"/>
      <c r="XEQ72" s="11"/>
      <c r="XER72" s="11"/>
      <c r="XES72" s="11"/>
      <c r="XET72" s="11"/>
      <c r="XEU72" s="11"/>
      <c r="XEV72" s="11"/>
      <c r="XEW72" s="11"/>
      <c r="XEX72" s="11"/>
      <c r="XEY72" s="11"/>
      <c r="XEZ72" s="11"/>
      <c r="XFA72" s="11"/>
      <c r="XFB72" s="11"/>
      <c r="XFC72" s="11"/>
    </row>
    <row r="73" spans="1:16383" x14ac:dyDescent="0.25">
      <c r="A73" s="4" t="s">
        <v>140</v>
      </c>
      <c r="B73" s="19" t="s">
        <v>53</v>
      </c>
      <c r="C73" s="12">
        <v>14868394.41</v>
      </c>
      <c r="D73" s="6">
        <v>15310613.890000001</v>
      </c>
      <c r="E73" s="8">
        <f t="shared" si="11"/>
        <v>102.9742248409995</v>
      </c>
    </row>
    <row r="74" spans="1:16383" x14ac:dyDescent="0.25">
      <c r="A74" s="4" t="s">
        <v>141</v>
      </c>
      <c r="B74" s="19" t="s">
        <v>54</v>
      </c>
      <c r="C74" s="12">
        <v>35053065.490000002</v>
      </c>
      <c r="D74" s="6">
        <v>34206914.640000001</v>
      </c>
      <c r="E74" s="8">
        <f>D74/C74*100</f>
        <v>97.586086015097905</v>
      </c>
    </row>
    <row r="75" spans="1:16383" x14ac:dyDescent="0.25">
      <c r="A75" s="21" t="s">
        <v>79</v>
      </c>
      <c r="B75" s="22" t="s">
        <v>80</v>
      </c>
      <c r="C75" s="23">
        <v>202948031.27000001</v>
      </c>
      <c r="D75" s="24">
        <v>160337696.43000001</v>
      </c>
      <c r="E75" s="25">
        <f t="shared" ref="E75:E76" si="12">D75/C75*100</f>
        <v>79.004312299382875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1"/>
      <c r="AMK75" s="11"/>
      <c r="AMM75" s="11"/>
      <c r="AMN75" s="11"/>
      <c r="AMO75" s="11"/>
      <c r="AMP75" s="11"/>
      <c r="AMQ75" s="11"/>
      <c r="AMR75" s="11"/>
      <c r="AMS75" s="11"/>
      <c r="AMT75" s="11"/>
      <c r="AMU75" s="11"/>
      <c r="AMV75" s="11"/>
      <c r="AMW75" s="11"/>
      <c r="AMX75" s="11"/>
      <c r="AMY75" s="11"/>
      <c r="AMZ75" s="11"/>
      <c r="ANA75" s="11"/>
      <c r="ANB75" s="11"/>
      <c r="ANC75" s="11"/>
      <c r="AND75" s="11"/>
      <c r="ANE75" s="11"/>
      <c r="ANF75" s="11"/>
      <c r="ANG75" s="11"/>
      <c r="ANH75" s="11"/>
      <c r="ANI75" s="11"/>
      <c r="ANJ75" s="11"/>
      <c r="ANK75" s="11"/>
      <c r="ANL75" s="11"/>
      <c r="ANM75" s="11"/>
      <c r="ANN75" s="11"/>
      <c r="ANO75" s="11"/>
      <c r="ANP75" s="11"/>
      <c r="ANQ75" s="11"/>
      <c r="ANR75" s="11"/>
      <c r="ANS75" s="11"/>
      <c r="ANT75" s="11"/>
      <c r="ANU75" s="11"/>
      <c r="ANV75" s="11"/>
      <c r="ANW75" s="11"/>
      <c r="ANX75" s="11"/>
      <c r="ANY75" s="11"/>
      <c r="ANZ75" s="11"/>
      <c r="AOA75" s="11"/>
      <c r="AOB75" s="11"/>
      <c r="AOC75" s="11"/>
      <c r="AOD75" s="11"/>
      <c r="AOE75" s="11"/>
      <c r="AOF75" s="11"/>
      <c r="AOG75" s="11"/>
      <c r="AOH75" s="11"/>
      <c r="AOI75" s="11"/>
      <c r="AOJ75" s="11"/>
      <c r="AOK75" s="11"/>
      <c r="AOL75" s="11"/>
      <c r="AOM75" s="11"/>
      <c r="AON75" s="11"/>
      <c r="AOO75" s="11"/>
      <c r="AOP75" s="11"/>
      <c r="AOQ75" s="11"/>
      <c r="AOR75" s="11"/>
      <c r="AOS75" s="11"/>
      <c r="AOT75" s="11"/>
      <c r="AOU75" s="11"/>
      <c r="AOV75" s="11"/>
      <c r="AOW75" s="11"/>
      <c r="AOX75" s="11"/>
      <c r="AOY75" s="11"/>
      <c r="AOZ75" s="11"/>
      <c r="APA75" s="11"/>
      <c r="APB75" s="11"/>
      <c r="APC75" s="11"/>
      <c r="APD75" s="11"/>
      <c r="APE75" s="11"/>
      <c r="APF75" s="11"/>
      <c r="APG75" s="11"/>
      <c r="APH75" s="11"/>
      <c r="API75" s="11"/>
      <c r="APJ75" s="11"/>
      <c r="APK75" s="11"/>
      <c r="APL75" s="11"/>
      <c r="APM75" s="11"/>
      <c r="APN75" s="11"/>
      <c r="APO75" s="11"/>
      <c r="APP75" s="11"/>
      <c r="APQ75" s="11"/>
      <c r="APR75" s="11"/>
      <c r="APS75" s="11"/>
      <c r="APT75" s="11"/>
      <c r="APU75" s="11"/>
      <c r="APV75" s="11"/>
      <c r="APW75" s="11"/>
      <c r="APX75" s="11"/>
      <c r="APY75" s="11"/>
      <c r="APZ75" s="11"/>
      <c r="AQA75" s="11"/>
      <c r="AQB75" s="11"/>
      <c r="AQC75" s="11"/>
      <c r="AQD75" s="11"/>
      <c r="AQE75" s="11"/>
      <c r="AQF75" s="11"/>
      <c r="AQG75" s="11"/>
      <c r="AQH75" s="11"/>
      <c r="AQI75" s="11"/>
      <c r="AQJ75" s="11"/>
      <c r="AQK75" s="11"/>
      <c r="AQL75" s="11"/>
      <c r="AQM75" s="11"/>
      <c r="AQN75" s="11"/>
      <c r="AQO75" s="11"/>
      <c r="AQP75" s="11"/>
      <c r="AQQ75" s="11"/>
      <c r="AQR75" s="11"/>
      <c r="AQS75" s="11"/>
      <c r="AQT75" s="11"/>
      <c r="AQU75" s="11"/>
      <c r="AQV75" s="11"/>
      <c r="AQW75" s="11"/>
      <c r="AQX75" s="11"/>
      <c r="AQY75" s="11"/>
      <c r="AQZ75" s="11"/>
      <c r="ARA75" s="11"/>
      <c r="ARB75" s="11"/>
      <c r="ARC75" s="11"/>
      <c r="ARD75" s="11"/>
      <c r="ARE75" s="11"/>
      <c r="ARF75" s="11"/>
      <c r="ARG75" s="11"/>
      <c r="ARH75" s="11"/>
      <c r="ARI75" s="11"/>
      <c r="ARJ75" s="11"/>
      <c r="ARK75" s="11"/>
      <c r="ARL75" s="11"/>
      <c r="ARM75" s="11"/>
      <c r="ARN75" s="11"/>
      <c r="ARO75" s="11"/>
      <c r="ARP75" s="11"/>
      <c r="ARQ75" s="11"/>
      <c r="ARR75" s="11"/>
      <c r="ARS75" s="11"/>
      <c r="ART75" s="11"/>
      <c r="ARU75" s="11"/>
      <c r="ARV75" s="11"/>
      <c r="ARW75" s="11"/>
      <c r="ARX75" s="11"/>
      <c r="ARY75" s="11"/>
      <c r="ARZ75" s="11"/>
      <c r="ASA75" s="11"/>
      <c r="ASB75" s="11"/>
      <c r="ASC75" s="11"/>
      <c r="ASD75" s="11"/>
      <c r="ASE75" s="11"/>
      <c r="ASF75" s="11"/>
      <c r="ASG75" s="11"/>
      <c r="ASH75" s="11"/>
      <c r="ASI75" s="11"/>
      <c r="ASJ75" s="11"/>
      <c r="ASK75" s="11"/>
      <c r="ASL75" s="11"/>
      <c r="ASM75" s="11"/>
      <c r="ASN75" s="11"/>
      <c r="ASO75" s="11"/>
      <c r="ASP75" s="11"/>
      <c r="ASQ75" s="11"/>
      <c r="ASR75" s="11"/>
      <c r="ASS75" s="11"/>
      <c r="AST75" s="11"/>
      <c r="ASU75" s="11"/>
      <c r="ASV75" s="11"/>
      <c r="ASW75" s="11"/>
      <c r="ASX75" s="11"/>
      <c r="ASY75" s="11"/>
      <c r="ASZ75" s="11"/>
      <c r="ATA75" s="11"/>
      <c r="ATB75" s="11"/>
      <c r="ATC75" s="11"/>
      <c r="ATD75" s="11"/>
      <c r="ATE75" s="11"/>
      <c r="ATF75" s="11"/>
      <c r="ATG75" s="11"/>
      <c r="ATH75" s="11"/>
      <c r="ATI75" s="11"/>
      <c r="ATJ75" s="11"/>
      <c r="ATK75" s="11"/>
      <c r="ATL75" s="11"/>
      <c r="ATM75" s="11"/>
      <c r="ATN75" s="11"/>
      <c r="ATO75" s="11"/>
      <c r="ATP75" s="11"/>
      <c r="ATQ75" s="11"/>
      <c r="ATR75" s="11"/>
      <c r="ATS75" s="11"/>
      <c r="ATT75" s="11"/>
      <c r="ATU75" s="11"/>
      <c r="ATV75" s="11"/>
      <c r="ATW75" s="11"/>
      <c r="ATX75" s="11"/>
      <c r="ATY75" s="11"/>
      <c r="ATZ75" s="11"/>
      <c r="AUA75" s="11"/>
      <c r="AUB75" s="11"/>
      <c r="AUC75" s="11"/>
      <c r="AUD75" s="11"/>
      <c r="AUE75" s="11"/>
      <c r="AUF75" s="11"/>
      <c r="AUG75" s="11"/>
      <c r="AUH75" s="11"/>
      <c r="AUI75" s="11"/>
      <c r="AUJ75" s="11"/>
      <c r="AUK75" s="11"/>
      <c r="AUL75" s="11"/>
      <c r="AUM75" s="11"/>
      <c r="AUN75" s="11"/>
      <c r="AUO75" s="11"/>
      <c r="AUP75" s="11"/>
      <c r="AUQ75" s="11"/>
      <c r="AUR75" s="11"/>
      <c r="AUS75" s="11"/>
      <c r="AUT75" s="11"/>
      <c r="AUU75" s="11"/>
      <c r="AUV75" s="11"/>
      <c r="AUW75" s="11"/>
      <c r="AUX75" s="11"/>
      <c r="AUY75" s="11"/>
      <c r="AUZ75" s="11"/>
      <c r="AVA75" s="11"/>
      <c r="AVB75" s="11"/>
      <c r="AVC75" s="11"/>
      <c r="AVD75" s="11"/>
      <c r="AVE75" s="11"/>
      <c r="AVF75" s="11"/>
      <c r="AVG75" s="11"/>
      <c r="AVH75" s="11"/>
      <c r="AVI75" s="11"/>
      <c r="AVJ75" s="11"/>
      <c r="AVK75" s="11"/>
      <c r="AVL75" s="11"/>
      <c r="AVM75" s="11"/>
      <c r="AVN75" s="11"/>
      <c r="AVO75" s="11"/>
      <c r="AVP75" s="11"/>
      <c r="AVQ75" s="11"/>
      <c r="AVR75" s="11"/>
      <c r="AVS75" s="11"/>
      <c r="AVT75" s="11"/>
      <c r="AVU75" s="11"/>
      <c r="AVV75" s="11"/>
      <c r="AVW75" s="11"/>
      <c r="AVX75" s="11"/>
      <c r="AVY75" s="11"/>
      <c r="AVZ75" s="11"/>
      <c r="AWA75" s="11"/>
      <c r="AWB75" s="11"/>
      <c r="AWC75" s="11"/>
      <c r="AWD75" s="11"/>
      <c r="AWE75" s="11"/>
      <c r="AWF75" s="11"/>
      <c r="AWG75" s="11"/>
      <c r="AWI75" s="11"/>
      <c r="AWJ75" s="11"/>
      <c r="AWK75" s="11"/>
      <c r="AWL75" s="11"/>
      <c r="AWM75" s="11"/>
      <c r="AWN75" s="11"/>
      <c r="AWO75" s="11"/>
      <c r="AWP75" s="11"/>
      <c r="AWQ75" s="11"/>
      <c r="AWR75" s="11"/>
      <c r="AWS75" s="11"/>
      <c r="AWT75" s="11"/>
      <c r="AWU75" s="11"/>
      <c r="AWV75" s="11"/>
      <c r="AWW75" s="11"/>
      <c r="AWX75" s="11"/>
      <c r="AWY75" s="11"/>
      <c r="AWZ75" s="11"/>
      <c r="AXA75" s="11"/>
      <c r="AXB75" s="11"/>
      <c r="AXC75" s="11"/>
      <c r="AXD75" s="11"/>
      <c r="AXE75" s="11"/>
      <c r="AXF75" s="11"/>
      <c r="AXG75" s="11"/>
      <c r="AXH75" s="11"/>
      <c r="AXI75" s="11"/>
      <c r="AXJ75" s="11"/>
      <c r="AXK75" s="11"/>
      <c r="AXL75" s="11"/>
      <c r="AXM75" s="11"/>
      <c r="AXN75" s="11"/>
      <c r="AXO75" s="11"/>
      <c r="AXP75" s="11"/>
      <c r="AXQ75" s="11"/>
      <c r="AXR75" s="11"/>
      <c r="AXS75" s="11"/>
      <c r="AXT75" s="11"/>
      <c r="AXU75" s="11"/>
      <c r="AXV75" s="11"/>
      <c r="AXW75" s="11"/>
      <c r="AXX75" s="11"/>
      <c r="AXY75" s="11"/>
      <c r="AXZ75" s="11"/>
      <c r="AYA75" s="11"/>
      <c r="AYB75" s="11"/>
      <c r="AYC75" s="11"/>
      <c r="AYD75" s="11"/>
      <c r="AYE75" s="11"/>
      <c r="AYF75" s="11"/>
      <c r="AYG75" s="11"/>
      <c r="AYH75" s="11"/>
      <c r="AYI75" s="11"/>
      <c r="AYJ75" s="11"/>
      <c r="AYK75" s="11"/>
      <c r="AYL75" s="11"/>
      <c r="AYM75" s="11"/>
      <c r="AYN75" s="11"/>
      <c r="AYO75" s="11"/>
      <c r="AYP75" s="11"/>
      <c r="AYQ75" s="11"/>
      <c r="AYR75" s="11"/>
      <c r="AYS75" s="11"/>
      <c r="AYT75" s="11"/>
      <c r="AYU75" s="11"/>
      <c r="AYV75" s="11"/>
      <c r="AYW75" s="11"/>
      <c r="AYX75" s="11"/>
      <c r="AYY75" s="11"/>
      <c r="AYZ75" s="11"/>
      <c r="AZA75" s="11"/>
      <c r="AZB75" s="11"/>
      <c r="AZC75" s="11"/>
      <c r="AZD75" s="11"/>
      <c r="AZE75" s="11"/>
      <c r="AZF75" s="11"/>
      <c r="AZG75" s="11"/>
      <c r="AZH75" s="11"/>
      <c r="AZI75" s="11"/>
      <c r="AZJ75" s="11"/>
      <c r="AZK75" s="11"/>
      <c r="AZL75" s="11"/>
      <c r="AZM75" s="11"/>
      <c r="AZN75" s="11"/>
      <c r="AZO75" s="11"/>
      <c r="AZP75" s="11"/>
      <c r="AZQ75" s="11"/>
      <c r="AZR75" s="11"/>
      <c r="AZS75" s="11"/>
      <c r="AZT75" s="11"/>
      <c r="AZU75" s="11"/>
      <c r="AZV75" s="11"/>
      <c r="AZW75" s="11"/>
      <c r="AZX75" s="11"/>
      <c r="AZY75" s="11"/>
      <c r="AZZ75" s="11"/>
      <c r="BAA75" s="11"/>
      <c r="BAB75" s="11"/>
      <c r="BAC75" s="11"/>
      <c r="BAD75" s="11"/>
      <c r="BAE75" s="11"/>
      <c r="BAF75" s="11"/>
      <c r="BAG75" s="11"/>
      <c r="BAH75" s="11"/>
      <c r="BAI75" s="11"/>
      <c r="BAJ75" s="11"/>
      <c r="BAK75" s="11"/>
      <c r="BAL75" s="11"/>
      <c r="BAM75" s="11"/>
      <c r="BAN75" s="11"/>
      <c r="BAO75" s="11"/>
      <c r="BAP75" s="11"/>
      <c r="BAQ75" s="11"/>
      <c r="BAR75" s="11"/>
      <c r="BAS75" s="11"/>
      <c r="BAT75" s="11"/>
      <c r="BAU75" s="11"/>
      <c r="BAV75" s="11"/>
      <c r="BAW75" s="11"/>
      <c r="BAX75" s="11"/>
      <c r="BAY75" s="11"/>
      <c r="BAZ75" s="11"/>
      <c r="BBA75" s="11"/>
      <c r="BBB75" s="11"/>
      <c r="BBC75" s="11"/>
      <c r="BBD75" s="11"/>
      <c r="BBE75" s="11"/>
      <c r="BBF75" s="11"/>
      <c r="BBG75" s="11"/>
      <c r="BBH75" s="11"/>
      <c r="BBI75" s="11"/>
      <c r="BBJ75" s="11"/>
      <c r="BBK75" s="11"/>
      <c r="BBL75" s="11"/>
      <c r="BBM75" s="11"/>
      <c r="BBN75" s="11"/>
      <c r="BBO75" s="11"/>
      <c r="BBP75" s="11"/>
      <c r="BBQ75" s="11"/>
      <c r="BBR75" s="11"/>
      <c r="BBS75" s="11"/>
      <c r="BBT75" s="11"/>
      <c r="BBU75" s="11"/>
      <c r="BBV75" s="11"/>
      <c r="BBW75" s="11"/>
      <c r="BBX75" s="11"/>
      <c r="BBY75" s="11"/>
      <c r="BBZ75" s="11"/>
      <c r="BCA75" s="11"/>
      <c r="BCB75" s="11"/>
      <c r="BCC75" s="11"/>
      <c r="BCD75" s="11"/>
      <c r="BCE75" s="11"/>
      <c r="BCF75" s="11"/>
      <c r="BCG75" s="11"/>
      <c r="BCH75" s="11"/>
      <c r="BCI75" s="11"/>
      <c r="BCJ75" s="11"/>
      <c r="BCK75" s="11"/>
      <c r="BCL75" s="11"/>
      <c r="BCM75" s="11"/>
      <c r="BCN75" s="11"/>
      <c r="BCO75" s="11"/>
      <c r="BCP75" s="11"/>
      <c r="BCQ75" s="11"/>
      <c r="BCR75" s="11"/>
      <c r="BCS75" s="11"/>
      <c r="BCT75" s="11"/>
      <c r="BCU75" s="11"/>
      <c r="BCV75" s="11"/>
      <c r="BCW75" s="11"/>
      <c r="BCX75" s="11"/>
      <c r="BCY75" s="11"/>
      <c r="BCZ75" s="11"/>
      <c r="BDA75" s="11"/>
      <c r="BDB75" s="11"/>
      <c r="BDC75" s="11"/>
      <c r="BDD75" s="11"/>
      <c r="BDE75" s="11"/>
      <c r="BDF75" s="11"/>
      <c r="BDG75" s="11"/>
      <c r="BDH75" s="11"/>
      <c r="BDI75" s="11"/>
      <c r="BDJ75" s="11"/>
      <c r="BDK75" s="11"/>
      <c r="BDL75" s="11"/>
      <c r="BDM75" s="11"/>
      <c r="BDN75" s="11"/>
      <c r="BDO75" s="11"/>
      <c r="BDP75" s="11"/>
      <c r="BDQ75" s="11"/>
      <c r="BDR75" s="11"/>
      <c r="BDS75" s="11"/>
      <c r="BDT75" s="11"/>
      <c r="BDU75" s="11"/>
      <c r="BDV75" s="11"/>
      <c r="BDW75" s="11"/>
      <c r="BDX75" s="11"/>
      <c r="BDY75" s="11"/>
      <c r="BDZ75" s="11"/>
      <c r="BEA75" s="11"/>
      <c r="BEB75" s="11"/>
      <c r="BEC75" s="11"/>
      <c r="BED75" s="11"/>
      <c r="BEE75" s="11"/>
      <c r="BEF75" s="11"/>
      <c r="BEG75" s="11"/>
      <c r="BEH75" s="11"/>
      <c r="BEI75" s="11"/>
      <c r="BEJ75" s="11"/>
      <c r="BEK75" s="11"/>
      <c r="BEL75" s="11"/>
      <c r="BEM75" s="11"/>
      <c r="BEN75" s="11"/>
      <c r="BEO75" s="11"/>
      <c r="BEP75" s="11"/>
      <c r="BEQ75" s="11"/>
      <c r="BER75" s="11"/>
      <c r="BES75" s="11"/>
      <c r="BET75" s="11"/>
      <c r="BEU75" s="11"/>
      <c r="BEV75" s="11"/>
      <c r="BEW75" s="11"/>
      <c r="BEX75" s="11"/>
      <c r="BEY75" s="11"/>
      <c r="BEZ75" s="11"/>
      <c r="BFA75" s="11"/>
      <c r="BFB75" s="11"/>
      <c r="BFC75" s="11"/>
      <c r="BFD75" s="11"/>
      <c r="BFE75" s="11"/>
      <c r="BFF75" s="11"/>
      <c r="BFG75" s="11"/>
      <c r="BFH75" s="11"/>
      <c r="BFI75" s="11"/>
      <c r="BFJ75" s="11"/>
      <c r="BFK75" s="11"/>
      <c r="BFL75" s="11"/>
      <c r="BFM75" s="11"/>
      <c r="BFN75" s="11"/>
      <c r="BFO75" s="11"/>
      <c r="BFP75" s="11"/>
      <c r="BFQ75" s="11"/>
      <c r="BFR75" s="11"/>
      <c r="BFS75" s="11"/>
      <c r="BFT75" s="11"/>
      <c r="BFU75" s="11"/>
      <c r="BFV75" s="11"/>
      <c r="BFW75" s="11"/>
      <c r="BFX75" s="11"/>
      <c r="BFY75" s="11"/>
      <c r="BFZ75" s="11"/>
      <c r="BGA75" s="11"/>
      <c r="BGB75" s="11"/>
      <c r="BGC75" s="11"/>
      <c r="BGE75" s="11"/>
      <c r="BGF75" s="11"/>
      <c r="BGG75" s="11"/>
      <c r="BGH75" s="11"/>
      <c r="BGI75" s="11"/>
      <c r="BGJ75" s="11"/>
      <c r="BGK75" s="11"/>
      <c r="BGL75" s="11"/>
      <c r="BGM75" s="11"/>
      <c r="BGN75" s="11"/>
      <c r="BGO75" s="11"/>
      <c r="BGP75" s="11"/>
      <c r="BGQ75" s="11"/>
      <c r="BGR75" s="11"/>
      <c r="BGS75" s="11"/>
      <c r="BGT75" s="11"/>
      <c r="BGU75" s="11"/>
      <c r="BGV75" s="11"/>
      <c r="BGW75" s="11"/>
      <c r="BGX75" s="11"/>
      <c r="BGY75" s="11"/>
      <c r="BGZ75" s="11"/>
      <c r="BHA75" s="11"/>
      <c r="BHB75" s="11"/>
      <c r="BHC75" s="11"/>
      <c r="BHD75" s="11"/>
      <c r="BHE75" s="11"/>
      <c r="BHF75" s="11"/>
      <c r="BHG75" s="11"/>
      <c r="BHH75" s="11"/>
      <c r="BHI75" s="11"/>
      <c r="BHJ75" s="11"/>
      <c r="BHK75" s="11"/>
      <c r="BHL75" s="11"/>
      <c r="BHM75" s="11"/>
      <c r="BHN75" s="11"/>
      <c r="BHO75" s="11"/>
      <c r="BHP75" s="11"/>
      <c r="BHQ75" s="11"/>
      <c r="BHR75" s="11"/>
      <c r="BHS75" s="11"/>
      <c r="BHT75" s="11"/>
      <c r="BHU75" s="11"/>
      <c r="BHV75" s="11"/>
      <c r="BHW75" s="11"/>
      <c r="BHX75" s="11"/>
      <c r="BHY75" s="11"/>
      <c r="BHZ75" s="11"/>
      <c r="BIA75" s="11"/>
      <c r="BIB75" s="11"/>
      <c r="BIC75" s="11"/>
      <c r="BID75" s="11"/>
      <c r="BIE75" s="11"/>
      <c r="BIF75" s="11"/>
      <c r="BIG75" s="11"/>
      <c r="BIH75" s="11"/>
      <c r="BII75" s="11"/>
      <c r="BIJ75" s="11"/>
      <c r="BIK75" s="11"/>
      <c r="BIL75" s="11"/>
      <c r="BIM75" s="11"/>
      <c r="BIN75" s="11"/>
      <c r="BIO75" s="11"/>
      <c r="BIP75" s="11"/>
      <c r="BIQ75" s="11"/>
      <c r="BIR75" s="11"/>
      <c r="BIS75" s="11"/>
      <c r="BIT75" s="11"/>
      <c r="BIU75" s="11"/>
      <c r="BIV75" s="11"/>
      <c r="BIW75" s="11"/>
      <c r="BIX75" s="11"/>
      <c r="BIY75" s="11"/>
      <c r="BIZ75" s="11"/>
      <c r="BJA75" s="11"/>
      <c r="BJB75" s="11"/>
      <c r="BJC75" s="11"/>
      <c r="BJD75" s="11"/>
      <c r="BJE75" s="11"/>
      <c r="BJF75" s="11"/>
      <c r="BJG75" s="11"/>
      <c r="BJH75" s="11"/>
      <c r="BJI75" s="11"/>
      <c r="BJJ75" s="11"/>
      <c r="BJK75" s="11"/>
      <c r="BJL75" s="11"/>
      <c r="BJM75" s="11"/>
      <c r="BJN75" s="11"/>
      <c r="BJO75" s="11"/>
      <c r="BJP75" s="11"/>
      <c r="BJQ75" s="11"/>
      <c r="BJR75" s="11"/>
      <c r="BJS75" s="11"/>
      <c r="BJT75" s="11"/>
      <c r="BJU75" s="11"/>
      <c r="BJV75" s="11"/>
      <c r="BJW75" s="11"/>
      <c r="BJX75" s="11"/>
      <c r="BJY75" s="11"/>
      <c r="BJZ75" s="11"/>
      <c r="BKA75" s="11"/>
      <c r="BKB75" s="11"/>
      <c r="BKC75" s="11"/>
      <c r="BKD75" s="11"/>
      <c r="BKE75" s="11"/>
      <c r="BKF75" s="11"/>
      <c r="BKG75" s="11"/>
      <c r="BKH75" s="11"/>
      <c r="BKI75" s="11"/>
      <c r="BKJ75" s="11"/>
      <c r="BKK75" s="11"/>
      <c r="BKL75" s="11"/>
      <c r="BKM75" s="11"/>
      <c r="BKN75" s="11"/>
      <c r="BKO75" s="11"/>
      <c r="BKP75" s="11"/>
      <c r="BKQ75" s="11"/>
      <c r="BKR75" s="11"/>
      <c r="BKS75" s="11"/>
      <c r="BKT75" s="11"/>
      <c r="BKU75" s="11"/>
      <c r="BKV75" s="11"/>
      <c r="BKW75" s="11"/>
      <c r="BKX75" s="11"/>
      <c r="BKY75" s="11"/>
      <c r="BKZ75" s="11"/>
      <c r="BLA75" s="11"/>
      <c r="BLB75" s="11"/>
      <c r="BLC75" s="11"/>
      <c r="BLD75" s="11"/>
      <c r="BLE75" s="11"/>
      <c r="BLF75" s="11"/>
      <c r="BLG75" s="11"/>
      <c r="BLH75" s="11"/>
      <c r="BLI75" s="11"/>
      <c r="BLJ75" s="11"/>
      <c r="BLK75" s="11"/>
      <c r="BLL75" s="11"/>
      <c r="BLM75" s="11"/>
      <c r="BLN75" s="11"/>
      <c r="BLO75" s="11"/>
      <c r="BLP75" s="11"/>
      <c r="BLQ75" s="11"/>
      <c r="BLR75" s="11"/>
      <c r="BLS75" s="11"/>
      <c r="BLT75" s="11"/>
      <c r="BLU75" s="11"/>
      <c r="BLV75" s="11"/>
      <c r="BLW75" s="11"/>
      <c r="BLX75" s="11"/>
      <c r="BLY75" s="11"/>
      <c r="BLZ75" s="11"/>
      <c r="BMA75" s="11"/>
      <c r="BMB75" s="11"/>
      <c r="BMC75" s="11"/>
      <c r="BMD75" s="11"/>
      <c r="BME75" s="11"/>
      <c r="BMF75" s="11"/>
      <c r="BMG75" s="11"/>
      <c r="BMH75" s="11"/>
      <c r="BMI75" s="11"/>
      <c r="BMJ75" s="11"/>
      <c r="BMK75" s="11"/>
      <c r="BML75" s="11"/>
      <c r="BMM75" s="11"/>
      <c r="BMN75" s="11"/>
      <c r="BMO75" s="11"/>
      <c r="BMP75" s="11"/>
      <c r="BMQ75" s="11"/>
      <c r="BMR75" s="11"/>
      <c r="BMS75" s="11"/>
      <c r="BMT75" s="11"/>
      <c r="BMU75" s="11"/>
      <c r="BMV75" s="11"/>
      <c r="BMW75" s="11"/>
      <c r="BMX75" s="11"/>
      <c r="BMY75" s="11"/>
      <c r="BMZ75" s="11"/>
      <c r="BNA75" s="11"/>
      <c r="BNB75" s="11"/>
      <c r="BNC75" s="11"/>
      <c r="BND75" s="11"/>
      <c r="BNE75" s="11"/>
      <c r="BNF75" s="11"/>
      <c r="BNG75" s="11"/>
      <c r="BNH75" s="11"/>
      <c r="BNI75" s="11"/>
      <c r="BNJ75" s="11"/>
      <c r="BNK75" s="11"/>
      <c r="BNL75" s="11"/>
      <c r="BNM75" s="11"/>
      <c r="BNN75" s="11"/>
      <c r="BNO75" s="11"/>
      <c r="BNP75" s="11"/>
      <c r="BNQ75" s="11"/>
      <c r="BNR75" s="11"/>
      <c r="BNS75" s="11"/>
      <c r="BNT75" s="11"/>
      <c r="BNU75" s="11"/>
      <c r="BNV75" s="11"/>
      <c r="BNW75" s="11"/>
      <c r="BNX75" s="11"/>
      <c r="BNY75" s="11"/>
      <c r="BNZ75" s="11"/>
      <c r="BOA75" s="11"/>
      <c r="BOB75" s="11"/>
      <c r="BOC75" s="11"/>
      <c r="BOD75" s="11"/>
      <c r="BOE75" s="11"/>
      <c r="BOF75" s="11"/>
      <c r="BOG75" s="11"/>
      <c r="BOH75" s="11"/>
      <c r="BOI75" s="11"/>
      <c r="BOJ75" s="11"/>
      <c r="BOK75" s="11"/>
      <c r="BOL75" s="11"/>
      <c r="BOM75" s="11"/>
      <c r="BON75" s="11"/>
      <c r="BOO75" s="11"/>
      <c r="BOP75" s="11"/>
      <c r="BOQ75" s="11"/>
      <c r="BOR75" s="11"/>
      <c r="BOS75" s="11"/>
      <c r="BOT75" s="11"/>
      <c r="BOU75" s="11"/>
      <c r="BOV75" s="11"/>
      <c r="BOW75" s="11"/>
      <c r="BOX75" s="11"/>
      <c r="BOY75" s="11"/>
      <c r="BOZ75" s="11"/>
      <c r="BPA75" s="11"/>
      <c r="BPB75" s="11"/>
      <c r="BPC75" s="11"/>
      <c r="BPD75" s="11"/>
      <c r="BPE75" s="11"/>
      <c r="BPF75" s="11"/>
      <c r="BPG75" s="11"/>
      <c r="BPH75" s="11"/>
      <c r="BPI75" s="11"/>
      <c r="BPJ75" s="11"/>
      <c r="BPK75" s="11"/>
      <c r="BPL75" s="11"/>
      <c r="BPM75" s="11"/>
      <c r="BPN75" s="11"/>
      <c r="BPO75" s="11"/>
      <c r="BPP75" s="11"/>
      <c r="BPQ75" s="11"/>
      <c r="BPR75" s="11"/>
      <c r="BPS75" s="11"/>
      <c r="BPT75" s="11"/>
      <c r="BPU75" s="11"/>
      <c r="BPV75" s="11"/>
      <c r="BPW75" s="11"/>
      <c r="BPX75" s="11"/>
      <c r="BPY75" s="11"/>
      <c r="BQA75" s="11"/>
      <c r="BQB75" s="11"/>
      <c r="BQC75" s="11"/>
      <c r="BQD75" s="11"/>
      <c r="BQE75" s="11"/>
      <c r="BQF75" s="11"/>
      <c r="BQG75" s="11"/>
      <c r="BQH75" s="11"/>
      <c r="BQI75" s="11"/>
      <c r="BQJ75" s="11"/>
      <c r="BQK75" s="11"/>
      <c r="BQL75" s="11"/>
      <c r="BQM75" s="11"/>
      <c r="BQN75" s="11"/>
      <c r="BQO75" s="11"/>
      <c r="BQP75" s="11"/>
      <c r="BQQ75" s="11"/>
      <c r="BQR75" s="11"/>
      <c r="BQS75" s="11"/>
      <c r="BQT75" s="11"/>
      <c r="BQU75" s="11"/>
      <c r="BQV75" s="11"/>
      <c r="BQW75" s="11"/>
      <c r="BQX75" s="11"/>
      <c r="BQY75" s="11"/>
      <c r="BQZ75" s="11"/>
      <c r="BRA75" s="11"/>
      <c r="BRB75" s="11"/>
      <c r="BRC75" s="11"/>
      <c r="BRD75" s="11"/>
      <c r="BRE75" s="11"/>
      <c r="BRF75" s="11"/>
      <c r="BRG75" s="11"/>
      <c r="BRH75" s="11"/>
      <c r="BRI75" s="11"/>
      <c r="BRJ75" s="11"/>
      <c r="BRK75" s="11"/>
      <c r="BRL75" s="11"/>
      <c r="BRM75" s="11"/>
      <c r="BRN75" s="11"/>
      <c r="BRO75" s="11"/>
      <c r="BRP75" s="11"/>
      <c r="BRQ75" s="11"/>
      <c r="BRR75" s="11"/>
      <c r="BRS75" s="11"/>
      <c r="BRT75" s="11"/>
      <c r="BRU75" s="11"/>
      <c r="BRV75" s="11"/>
      <c r="BRW75" s="11"/>
      <c r="BRX75" s="11"/>
      <c r="BRY75" s="11"/>
      <c r="BRZ75" s="11"/>
      <c r="BSA75" s="11"/>
      <c r="BSB75" s="11"/>
      <c r="BSC75" s="11"/>
      <c r="BSD75" s="11"/>
      <c r="BSE75" s="11"/>
      <c r="BSF75" s="11"/>
      <c r="BSG75" s="11"/>
      <c r="BSH75" s="11"/>
      <c r="BSI75" s="11"/>
      <c r="BSJ75" s="11"/>
      <c r="BSK75" s="11"/>
      <c r="BSL75" s="11"/>
      <c r="BSM75" s="11"/>
      <c r="BSN75" s="11"/>
      <c r="BSO75" s="11"/>
      <c r="BSP75" s="11"/>
      <c r="BSQ75" s="11"/>
      <c r="BSR75" s="11"/>
      <c r="BSS75" s="11"/>
      <c r="BST75" s="11"/>
      <c r="BSU75" s="11"/>
      <c r="BSV75" s="11"/>
      <c r="BSW75" s="11"/>
      <c r="BSX75" s="11"/>
      <c r="BSY75" s="11"/>
      <c r="BSZ75" s="11"/>
      <c r="BTA75" s="11"/>
      <c r="BTB75" s="11"/>
      <c r="BTC75" s="11"/>
      <c r="BTD75" s="11"/>
      <c r="BTE75" s="11"/>
      <c r="BTF75" s="11"/>
      <c r="BTG75" s="11"/>
      <c r="BTH75" s="11"/>
      <c r="BTI75" s="11"/>
      <c r="BTJ75" s="11"/>
      <c r="BTK75" s="11"/>
      <c r="BTL75" s="11"/>
      <c r="BTM75" s="11"/>
      <c r="BTN75" s="11"/>
      <c r="BTO75" s="11"/>
      <c r="BTP75" s="11"/>
      <c r="BTQ75" s="11"/>
      <c r="BTR75" s="11"/>
      <c r="BTS75" s="11"/>
      <c r="BTT75" s="11"/>
      <c r="BTU75" s="11"/>
      <c r="BTV75" s="11"/>
      <c r="BTW75" s="11"/>
      <c r="BTX75" s="11"/>
      <c r="BTY75" s="11"/>
      <c r="BTZ75" s="11"/>
      <c r="BUA75" s="11"/>
      <c r="BUB75" s="11"/>
      <c r="BUC75" s="11"/>
      <c r="BUD75" s="11"/>
      <c r="BUE75" s="11"/>
      <c r="BUF75" s="11"/>
      <c r="BUG75" s="11"/>
      <c r="BUH75" s="11"/>
      <c r="BUI75" s="11"/>
      <c r="BUJ75" s="11"/>
      <c r="BUK75" s="11"/>
      <c r="BUL75" s="11"/>
      <c r="BUM75" s="11"/>
      <c r="BUN75" s="11"/>
      <c r="BUO75" s="11"/>
      <c r="BUP75" s="11"/>
      <c r="BUQ75" s="11"/>
      <c r="BUR75" s="11"/>
      <c r="BUS75" s="11"/>
      <c r="BUT75" s="11"/>
      <c r="BUU75" s="11"/>
      <c r="BUV75" s="11"/>
      <c r="BUW75" s="11"/>
      <c r="BUX75" s="11"/>
      <c r="BUY75" s="11"/>
      <c r="BUZ75" s="11"/>
      <c r="BVA75" s="11"/>
      <c r="BVB75" s="11"/>
      <c r="BVC75" s="11"/>
      <c r="BVD75" s="11"/>
      <c r="BVE75" s="11"/>
      <c r="BVF75" s="11"/>
      <c r="BVG75" s="11"/>
      <c r="BVH75" s="11"/>
      <c r="BVI75" s="11"/>
      <c r="BVJ75" s="11"/>
      <c r="BVK75" s="11"/>
      <c r="BVL75" s="11"/>
      <c r="BVM75" s="11"/>
      <c r="BVN75" s="11"/>
      <c r="BVO75" s="11"/>
      <c r="BVP75" s="11"/>
      <c r="BVQ75" s="11"/>
      <c r="BVR75" s="11"/>
      <c r="BVS75" s="11"/>
      <c r="BVT75" s="11"/>
      <c r="BVU75" s="11"/>
      <c r="BVV75" s="11"/>
      <c r="BVW75" s="11"/>
      <c r="BVX75" s="11"/>
      <c r="BVY75" s="11"/>
      <c r="BVZ75" s="11"/>
      <c r="BWA75" s="11"/>
      <c r="BWB75" s="11"/>
      <c r="BWC75" s="11"/>
      <c r="BWD75" s="11"/>
      <c r="BWE75" s="11"/>
      <c r="BWF75" s="11"/>
      <c r="BWG75" s="11"/>
      <c r="BWH75" s="11"/>
      <c r="BWI75" s="11"/>
      <c r="BWJ75" s="11"/>
      <c r="BWK75" s="11"/>
      <c r="BWL75" s="11"/>
      <c r="BWM75" s="11"/>
      <c r="BWN75" s="11"/>
      <c r="BWO75" s="11"/>
      <c r="BWP75" s="11"/>
      <c r="BWQ75" s="11"/>
      <c r="BWR75" s="11"/>
      <c r="BWS75" s="11"/>
      <c r="BWT75" s="11"/>
      <c r="BWU75" s="11"/>
      <c r="BWV75" s="11"/>
      <c r="BWW75" s="11"/>
      <c r="BWX75" s="11"/>
      <c r="BWY75" s="11"/>
      <c r="BWZ75" s="11"/>
      <c r="BXA75" s="11"/>
      <c r="BXB75" s="11"/>
      <c r="BXC75" s="11"/>
      <c r="BXD75" s="11"/>
      <c r="BXE75" s="11"/>
      <c r="BXF75" s="11"/>
      <c r="BXG75" s="11"/>
      <c r="BXH75" s="11"/>
      <c r="BXI75" s="11"/>
      <c r="BXJ75" s="11"/>
      <c r="BXK75" s="11"/>
      <c r="BXL75" s="11"/>
      <c r="BXM75" s="11"/>
      <c r="BXN75" s="11"/>
      <c r="BXO75" s="11"/>
      <c r="BXP75" s="11"/>
      <c r="BXQ75" s="11"/>
      <c r="BXR75" s="11"/>
      <c r="BXS75" s="11"/>
      <c r="BXT75" s="11"/>
      <c r="BXU75" s="11"/>
      <c r="BXV75" s="11"/>
      <c r="BXW75" s="11"/>
      <c r="BXX75" s="11"/>
      <c r="BXY75" s="11"/>
      <c r="BXZ75" s="11"/>
      <c r="BYA75" s="11"/>
      <c r="BYB75" s="11"/>
      <c r="BYC75" s="11"/>
      <c r="BYD75" s="11"/>
      <c r="BYE75" s="11"/>
      <c r="BYF75" s="11"/>
      <c r="BYG75" s="11"/>
      <c r="BYH75" s="11"/>
      <c r="BYI75" s="11"/>
      <c r="BYJ75" s="11"/>
      <c r="BYK75" s="11"/>
      <c r="BYL75" s="11"/>
      <c r="BYM75" s="11"/>
      <c r="BYN75" s="11"/>
      <c r="BYO75" s="11"/>
      <c r="BYP75" s="11"/>
      <c r="BYQ75" s="11"/>
      <c r="BYR75" s="11"/>
      <c r="BYS75" s="11"/>
      <c r="BYT75" s="11"/>
      <c r="BYU75" s="11"/>
      <c r="BYV75" s="11"/>
      <c r="BYW75" s="11"/>
      <c r="BYX75" s="11"/>
      <c r="BYY75" s="11"/>
      <c r="BYZ75" s="11"/>
      <c r="BZA75" s="11"/>
      <c r="BZB75" s="11"/>
      <c r="BZC75" s="11"/>
      <c r="BZD75" s="11"/>
      <c r="BZE75" s="11"/>
      <c r="BZF75" s="11"/>
      <c r="BZG75" s="11"/>
      <c r="BZH75" s="11"/>
      <c r="BZI75" s="11"/>
      <c r="BZJ75" s="11"/>
      <c r="BZK75" s="11"/>
      <c r="BZL75" s="11"/>
      <c r="BZM75" s="11"/>
      <c r="BZN75" s="11"/>
      <c r="BZO75" s="11"/>
      <c r="BZP75" s="11"/>
      <c r="BZQ75" s="11"/>
      <c r="BZR75" s="11"/>
      <c r="BZS75" s="11"/>
      <c r="BZT75" s="11"/>
      <c r="BZU75" s="11"/>
      <c r="BZW75" s="11"/>
      <c r="BZX75" s="11"/>
      <c r="BZY75" s="11"/>
      <c r="BZZ75" s="11"/>
      <c r="CAA75" s="11"/>
      <c r="CAB75" s="11"/>
      <c r="CAC75" s="11"/>
      <c r="CAD75" s="11"/>
      <c r="CAE75" s="11"/>
      <c r="CAF75" s="11"/>
      <c r="CAG75" s="11"/>
      <c r="CAH75" s="11"/>
      <c r="CAI75" s="11"/>
      <c r="CAJ75" s="11"/>
      <c r="CAK75" s="11"/>
      <c r="CAL75" s="11"/>
      <c r="CAM75" s="11"/>
      <c r="CAN75" s="11"/>
      <c r="CAO75" s="11"/>
      <c r="CAP75" s="11"/>
      <c r="CAQ75" s="11"/>
      <c r="CAR75" s="11"/>
      <c r="CAS75" s="11"/>
      <c r="CAT75" s="11"/>
      <c r="CAU75" s="11"/>
      <c r="CAV75" s="11"/>
      <c r="CAW75" s="11"/>
      <c r="CAX75" s="11"/>
      <c r="CAY75" s="11"/>
      <c r="CAZ75" s="11"/>
      <c r="CBA75" s="11"/>
      <c r="CBB75" s="11"/>
      <c r="CBC75" s="11"/>
      <c r="CBD75" s="11"/>
      <c r="CBE75" s="11"/>
      <c r="CBF75" s="11"/>
      <c r="CBG75" s="11"/>
      <c r="CBH75" s="11"/>
      <c r="CBI75" s="11"/>
      <c r="CBJ75" s="11"/>
      <c r="CBK75" s="11"/>
      <c r="CBL75" s="11"/>
      <c r="CBM75" s="11"/>
      <c r="CBN75" s="11"/>
      <c r="CBO75" s="11"/>
      <c r="CBP75" s="11"/>
      <c r="CBQ75" s="11"/>
      <c r="CBR75" s="11"/>
      <c r="CBS75" s="11"/>
      <c r="CBT75" s="11"/>
      <c r="CBU75" s="11"/>
      <c r="CBV75" s="11"/>
      <c r="CBW75" s="11"/>
      <c r="CBX75" s="11"/>
      <c r="CBY75" s="11"/>
      <c r="CBZ75" s="11"/>
      <c r="CCA75" s="11"/>
      <c r="CCB75" s="11"/>
      <c r="CCC75" s="11"/>
      <c r="CCD75" s="11"/>
      <c r="CCE75" s="11"/>
      <c r="CCF75" s="11"/>
      <c r="CCG75" s="11"/>
      <c r="CCH75" s="11"/>
      <c r="CCI75" s="11"/>
      <c r="CCJ75" s="11"/>
      <c r="CCK75" s="11"/>
      <c r="CCL75" s="11"/>
      <c r="CCM75" s="11"/>
      <c r="CCN75" s="11"/>
      <c r="CCO75" s="11"/>
      <c r="CCP75" s="11"/>
      <c r="CCQ75" s="11"/>
      <c r="CCR75" s="11"/>
      <c r="CCS75" s="11"/>
      <c r="CCT75" s="11"/>
      <c r="CCU75" s="11"/>
      <c r="CCV75" s="11"/>
      <c r="CCW75" s="11"/>
      <c r="CCX75" s="11"/>
      <c r="CCY75" s="11"/>
      <c r="CCZ75" s="11"/>
      <c r="CDA75" s="11"/>
      <c r="CDB75" s="11"/>
      <c r="CDC75" s="11"/>
      <c r="CDD75" s="11"/>
      <c r="CDE75" s="11"/>
      <c r="CDF75" s="11"/>
      <c r="CDG75" s="11"/>
      <c r="CDH75" s="11"/>
      <c r="CDI75" s="11"/>
      <c r="CDJ75" s="11"/>
      <c r="CDK75" s="11"/>
      <c r="CDL75" s="11"/>
      <c r="CDM75" s="11"/>
      <c r="CDN75" s="11"/>
      <c r="CDO75" s="11"/>
      <c r="CDP75" s="11"/>
      <c r="CDQ75" s="11"/>
      <c r="CDR75" s="11"/>
      <c r="CDS75" s="11"/>
      <c r="CDT75" s="11"/>
      <c r="CDU75" s="11"/>
      <c r="CDV75" s="11"/>
      <c r="CDW75" s="11"/>
      <c r="CDX75" s="11"/>
      <c r="CDY75" s="11"/>
      <c r="CDZ75" s="11"/>
      <c r="CEA75" s="11"/>
      <c r="CEB75" s="11"/>
      <c r="CEC75" s="11"/>
      <c r="CED75" s="11"/>
      <c r="CEE75" s="11"/>
      <c r="CEF75" s="11"/>
      <c r="CEG75" s="11"/>
      <c r="CEH75" s="11"/>
      <c r="CEI75" s="11"/>
      <c r="CEJ75" s="11"/>
      <c r="CEK75" s="11"/>
      <c r="CEL75" s="11"/>
      <c r="CEM75" s="11"/>
      <c r="CEN75" s="11"/>
      <c r="CEO75" s="11"/>
      <c r="CEP75" s="11"/>
      <c r="CEQ75" s="11"/>
      <c r="CER75" s="11"/>
      <c r="CES75" s="11"/>
      <c r="CET75" s="11"/>
      <c r="CEU75" s="11"/>
      <c r="CEV75" s="11"/>
      <c r="CEW75" s="11"/>
      <c r="CEX75" s="11"/>
      <c r="CEY75" s="11"/>
      <c r="CEZ75" s="11"/>
      <c r="CFA75" s="11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"/>
      <c r="CFL75" s="11"/>
      <c r="CFM75" s="11"/>
      <c r="CFN75" s="11"/>
      <c r="CFO75" s="11"/>
      <c r="CFP75" s="11"/>
      <c r="CFQ75" s="11"/>
      <c r="CFR75" s="11"/>
      <c r="CFS75" s="11"/>
      <c r="CFT75" s="11"/>
      <c r="CFU75" s="11"/>
      <c r="CFV75" s="11"/>
      <c r="CFW75" s="11"/>
      <c r="CFX75" s="11"/>
      <c r="CFY75" s="11"/>
      <c r="CFZ75" s="11"/>
      <c r="CGA75" s="11"/>
      <c r="CGB75" s="11"/>
      <c r="CGC75" s="11"/>
      <c r="CGD75" s="11"/>
      <c r="CGE75" s="11"/>
      <c r="CGF75" s="11"/>
      <c r="CGG75" s="11"/>
      <c r="CGH75" s="11"/>
      <c r="CGI75" s="11"/>
      <c r="CGJ75" s="11"/>
      <c r="CGK75" s="11"/>
      <c r="CGL75" s="11"/>
      <c r="CGM75" s="11"/>
      <c r="CGN75" s="11"/>
      <c r="CGO75" s="11"/>
      <c r="CGP75" s="11"/>
      <c r="CGQ75" s="11"/>
      <c r="CGR75" s="11"/>
      <c r="CGS75" s="11"/>
      <c r="CGT75" s="11"/>
      <c r="CGU75" s="11"/>
      <c r="CGV75" s="11"/>
      <c r="CGW75" s="11"/>
      <c r="CGX75" s="11"/>
      <c r="CGY75" s="11"/>
      <c r="CGZ75" s="11"/>
      <c r="CHA75" s="11"/>
      <c r="CHB75" s="11"/>
      <c r="CHC75" s="11"/>
      <c r="CHD75" s="11"/>
      <c r="CHE75" s="11"/>
      <c r="CHF75" s="11"/>
      <c r="CHG75" s="11"/>
      <c r="CHH75" s="11"/>
      <c r="CHI75" s="11"/>
      <c r="CHJ75" s="11"/>
      <c r="CHK75" s="11"/>
      <c r="CHL75" s="11"/>
      <c r="CHM75" s="11"/>
      <c r="CHN75" s="11"/>
      <c r="CHO75" s="11"/>
      <c r="CHP75" s="11"/>
      <c r="CHQ75" s="11"/>
      <c r="CHR75" s="11"/>
      <c r="CHS75" s="11"/>
      <c r="CHT75" s="11"/>
      <c r="CHU75" s="11"/>
      <c r="CHV75" s="11"/>
      <c r="CHW75" s="11"/>
      <c r="CHX75" s="11"/>
      <c r="CHY75" s="11"/>
      <c r="CHZ75" s="11"/>
      <c r="CIA75" s="11"/>
      <c r="CIB75" s="11"/>
      <c r="CIC75" s="11"/>
      <c r="CID75" s="11"/>
      <c r="CIE75" s="11"/>
      <c r="CIF75" s="11"/>
      <c r="CIG75" s="11"/>
      <c r="CIH75" s="11"/>
      <c r="CII75" s="11"/>
      <c r="CIJ75" s="11"/>
      <c r="CIK75" s="11"/>
      <c r="CIL75" s="11"/>
      <c r="CIM75" s="11"/>
      <c r="CIN75" s="11"/>
      <c r="CIO75" s="11"/>
      <c r="CIP75" s="11"/>
      <c r="CIQ75" s="11"/>
      <c r="CIR75" s="11"/>
      <c r="CIS75" s="11"/>
      <c r="CIT75" s="11"/>
      <c r="CIU75" s="11"/>
      <c r="CIV75" s="11"/>
      <c r="CIW75" s="11"/>
      <c r="CIX75" s="11"/>
      <c r="CIY75" s="11"/>
      <c r="CIZ75" s="11"/>
      <c r="CJA75" s="11"/>
      <c r="CJB75" s="11"/>
      <c r="CJC75" s="11"/>
      <c r="CJD75" s="11"/>
      <c r="CJE75" s="11"/>
      <c r="CJF75" s="11"/>
      <c r="CJG75" s="11"/>
      <c r="CJH75" s="11"/>
      <c r="CJI75" s="11"/>
      <c r="CJJ75" s="11"/>
      <c r="CJK75" s="11"/>
      <c r="CJL75" s="11"/>
      <c r="CJM75" s="11"/>
      <c r="CJN75" s="11"/>
      <c r="CJO75" s="11"/>
      <c r="CJP75" s="11"/>
      <c r="CJQ75" s="11"/>
      <c r="CJS75" s="11"/>
      <c r="CJT75" s="11"/>
      <c r="CJU75" s="11"/>
      <c r="CJV75" s="11"/>
      <c r="CJW75" s="11"/>
      <c r="CJX75" s="11"/>
      <c r="CJY75" s="11"/>
      <c r="CJZ75" s="11"/>
      <c r="CKA75" s="11"/>
      <c r="CKB75" s="11"/>
      <c r="CKC75" s="11"/>
      <c r="CKD75" s="11"/>
      <c r="CKE75" s="11"/>
      <c r="CKF75" s="11"/>
      <c r="CKG75" s="11"/>
      <c r="CKH75" s="11"/>
      <c r="CKI75" s="11"/>
      <c r="CKJ75" s="11"/>
      <c r="CKK75" s="11"/>
      <c r="CKL75" s="11"/>
      <c r="CKM75" s="11"/>
      <c r="CKN75" s="11"/>
      <c r="CKO75" s="11"/>
      <c r="CKP75" s="11"/>
      <c r="CKQ75" s="11"/>
      <c r="CKR75" s="11"/>
      <c r="CKS75" s="11"/>
      <c r="CKT75" s="11"/>
      <c r="CKU75" s="11"/>
      <c r="CKV75" s="11"/>
      <c r="CKW75" s="11"/>
      <c r="CKX75" s="11"/>
      <c r="CKY75" s="11"/>
      <c r="CKZ75" s="11"/>
      <c r="CLA75" s="11"/>
      <c r="CLB75" s="11"/>
      <c r="CLC75" s="11"/>
      <c r="CLD75" s="11"/>
      <c r="CLE75" s="11"/>
      <c r="CLF75" s="11"/>
      <c r="CLG75" s="11"/>
      <c r="CLH75" s="11"/>
      <c r="CLI75" s="11"/>
      <c r="CLJ75" s="11"/>
      <c r="CLK75" s="11"/>
      <c r="CLL75" s="11"/>
      <c r="CLM75" s="11"/>
      <c r="CLN75" s="11"/>
      <c r="CLO75" s="11"/>
      <c r="CLP75" s="11"/>
      <c r="CLQ75" s="11"/>
      <c r="CLR75" s="11"/>
      <c r="CLS75" s="11"/>
      <c r="CLT75" s="11"/>
      <c r="CLU75" s="11"/>
      <c r="CLV75" s="11"/>
      <c r="CLW75" s="11"/>
      <c r="CLX75" s="11"/>
      <c r="CLY75" s="11"/>
      <c r="CLZ75" s="11"/>
      <c r="CMA75" s="11"/>
      <c r="CMB75" s="11"/>
      <c r="CMC75" s="11"/>
      <c r="CMD75" s="11"/>
      <c r="CME75" s="11"/>
      <c r="CMF75" s="11"/>
      <c r="CMG75" s="11"/>
      <c r="CMH75" s="11"/>
      <c r="CMI75" s="11"/>
      <c r="CMJ75" s="11"/>
      <c r="CMK75" s="11"/>
      <c r="CML75" s="11"/>
      <c r="CMM75" s="11"/>
      <c r="CMN75" s="11"/>
      <c r="CMO75" s="11"/>
      <c r="CMP75" s="11"/>
      <c r="CMQ75" s="11"/>
      <c r="CMR75" s="11"/>
      <c r="CMS75" s="11"/>
      <c r="CMT75" s="11"/>
      <c r="CMU75" s="11"/>
      <c r="CMV75" s="11"/>
      <c r="CMW75" s="11"/>
      <c r="CMX75" s="11"/>
      <c r="CMY75" s="11"/>
      <c r="CMZ75" s="11"/>
      <c r="CNA75" s="11"/>
      <c r="CNB75" s="11"/>
      <c r="CNC75" s="11"/>
      <c r="CND75" s="11"/>
      <c r="CNE75" s="11"/>
      <c r="CNF75" s="11"/>
      <c r="CNG75" s="11"/>
      <c r="CNH75" s="11"/>
      <c r="CNI75" s="11"/>
      <c r="CNJ75" s="11"/>
      <c r="CNK75" s="11"/>
      <c r="CNL75" s="11"/>
      <c r="CNM75" s="11"/>
      <c r="CNN75" s="11"/>
      <c r="CNO75" s="11"/>
      <c r="CNP75" s="11"/>
      <c r="CNQ75" s="11"/>
      <c r="CNR75" s="11"/>
      <c r="CNS75" s="11"/>
      <c r="CNT75" s="11"/>
      <c r="CNU75" s="11"/>
      <c r="CNV75" s="11"/>
      <c r="CNW75" s="11"/>
      <c r="CNX75" s="11"/>
      <c r="CNY75" s="11"/>
      <c r="CNZ75" s="11"/>
      <c r="COA75" s="11"/>
      <c r="COB75" s="11"/>
      <c r="COC75" s="11"/>
      <c r="COD75" s="11"/>
      <c r="COE75" s="11"/>
      <c r="COF75" s="11"/>
      <c r="COG75" s="11"/>
      <c r="COH75" s="11"/>
      <c r="COI75" s="11"/>
      <c r="COJ75" s="11"/>
      <c r="COK75" s="11"/>
      <c r="COL75" s="11"/>
      <c r="COM75" s="11"/>
      <c r="CON75" s="11"/>
      <c r="COO75" s="11"/>
      <c r="COP75" s="11"/>
      <c r="COQ75" s="11"/>
      <c r="COR75" s="11"/>
      <c r="COS75" s="11"/>
      <c r="COT75" s="11"/>
      <c r="COU75" s="11"/>
      <c r="COV75" s="11"/>
      <c r="COW75" s="11"/>
      <c r="COX75" s="11"/>
      <c r="COY75" s="11"/>
      <c r="COZ75" s="11"/>
      <c r="CPA75" s="11"/>
      <c r="CPB75" s="11"/>
      <c r="CPC75" s="11"/>
      <c r="CPD75" s="11"/>
      <c r="CPE75" s="11"/>
      <c r="CPF75" s="11"/>
      <c r="CPG75" s="11"/>
      <c r="CPH75" s="11"/>
      <c r="CPI75" s="11"/>
      <c r="CPJ75" s="11"/>
      <c r="CPK75" s="11"/>
      <c r="CPL75" s="11"/>
      <c r="CPM75" s="11"/>
      <c r="CPN75" s="11"/>
      <c r="CPO75" s="11"/>
      <c r="CPP75" s="11"/>
      <c r="CPQ75" s="11"/>
      <c r="CPR75" s="11"/>
      <c r="CPS75" s="11"/>
      <c r="CPT75" s="11"/>
      <c r="CPU75" s="11"/>
      <c r="CPV75" s="11"/>
      <c r="CPW75" s="11"/>
      <c r="CPX75" s="11"/>
      <c r="CPY75" s="11"/>
      <c r="CPZ75" s="11"/>
      <c r="CQA75" s="11"/>
      <c r="CQB75" s="11"/>
      <c r="CQC75" s="11"/>
      <c r="CQD75" s="11"/>
      <c r="CQE75" s="11"/>
      <c r="CQF75" s="11"/>
      <c r="CQG75" s="11"/>
      <c r="CQH75" s="11"/>
      <c r="CQI75" s="11"/>
      <c r="CQJ75" s="11"/>
      <c r="CQK75" s="11"/>
      <c r="CQL75" s="11"/>
      <c r="CQM75" s="11"/>
      <c r="CQN75" s="11"/>
      <c r="CQO75" s="11"/>
      <c r="CQP75" s="11"/>
      <c r="CQQ75" s="11"/>
      <c r="CQR75" s="11"/>
      <c r="CQS75" s="11"/>
      <c r="CQT75" s="11"/>
      <c r="CQU75" s="11"/>
      <c r="CQV75" s="11"/>
      <c r="CQW75" s="11"/>
      <c r="CQX75" s="11"/>
      <c r="CQY75" s="11"/>
      <c r="CQZ75" s="11"/>
      <c r="CRA75" s="11"/>
      <c r="CRB75" s="11"/>
      <c r="CRC75" s="11"/>
      <c r="CRD75" s="11"/>
      <c r="CRE75" s="11"/>
      <c r="CRF75" s="11"/>
      <c r="CRG75" s="11"/>
      <c r="CRH75" s="11"/>
      <c r="CRI75" s="11"/>
      <c r="CRJ75" s="11"/>
      <c r="CRK75" s="11"/>
      <c r="CRL75" s="11"/>
      <c r="CRM75" s="11"/>
      <c r="CRN75" s="11"/>
      <c r="CRO75" s="11"/>
      <c r="CRP75" s="11"/>
      <c r="CRQ75" s="11"/>
      <c r="CRR75" s="11"/>
      <c r="CRS75" s="11"/>
      <c r="CRT75" s="11"/>
      <c r="CRU75" s="11"/>
      <c r="CRV75" s="11"/>
      <c r="CRW75" s="11"/>
      <c r="CRX75" s="11"/>
      <c r="CRY75" s="11"/>
      <c r="CRZ75" s="11"/>
      <c r="CSA75" s="11"/>
      <c r="CSB75" s="11"/>
      <c r="CSC75" s="11"/>
      <c r="CSD75" s="11"/>
      <c r="CSE75" s="11"/>
      <c r="CSF75" s="11"/>
      <c r="CSG75" s="11"/>
      <c r="CSH75" s="11"/>
      <c r="CSI75" s="11"/>
      <c r="CSJ75" s="11"/>
      <c r="CSK75" s="11"/>
      <c r="CSL75" s="11"/>
      <c r="CSM75" s="11"/>
      <c r="CSN75" s="11"/>
      <c r="CSO75" s="11"/>
      <c r="CSP75" s="11"/>
      <c r="CSQ75" s="11"/>
      <c r="CSR75" s="11"/>
      <c r="CSS75" s="11"/>
      <c r="CST75" s="11"/>
      <c r="CSU75" s="11"/>
      <c r="CSV75" s="11"/>
      <c r="CSW75" s="11"/>
      <c r="CSX75" s="11"/>
      <c r="CSY75" s="11"/>
      <c r="CSZ75" s="11"/>
      <c r="CTA75" s="11"/>
      <c r="CTB75" s="11"/>
      <c r="CTC75" s="11"/>
      <c r="CTD75" s="11"/>
      <c r="CTE75" s="11"/>
      <c r="CTF75" s="11"/>
      <c r="CTG75" s="11"/>
      <c r="CTH75" s="11"/>
      <c r="CTI75" s="11"/>
      <c r="CTJ75" s="11"/>
      <c r="CTK75" s="11"/>
      <c r="CTL75" s="11"/>
      <c r="CTM75" s="11"/>
      <c r="CTO75" s="11"/>
      <c r="CTP75" s="11"/>
      <c r="CTQ75" s="11"/>
      <c r="CTR75" s="11"/>
      <c r="CTS75" s="11"/>
      <c r="CTT75" s="11"/>
      <c r="CTU75" s="11"/>
      <c r="CTV75" s="11"/>
      <c r="CTW75" s="11"/>
      <c r="CTX75" s="11"/>
      <c r="CTY75" s="11"/>
      <c r="CTZ75" s="11"/>
      <c r="CUA75" s="11"/>
      <c r="CUB75" s="11"/>
      <c r="CUC75" s="11"/>
      <c r="CUD75" s="11"/>
      <c r="CUE75" s="11"/>
      <c r="CUF75" s="11"/>
      <c r="CUG75" s="11"/>
      <c r="CUH75" s="11"/>
      <c r="CUI75" s="11"/>
      <c r="CUJ75" s="11"/>
      <c r="CUK75" s="11"/>
      <c r="CUL75" s="11"/>
      <c r="CUM75" s="11"/>
      <c r="CUN75" s="11"/>
      <c r="CUO75" s="11"/>
      <c r="CUP75" s="11"/>
      <c r="CUQ75" s="11"/>
      <c r="CUR75" s="11"/>
      <c r="CUS75" s="11"/>
      <c r="CUT75" s="11"/>
      <c r="CUU75" s="11"/>
      <c r="CUV75" s="11"/>
      <c r="CUW75" s="11"/>
      <c r="CUX75" s="11"/>
      <c r="CUY75" s="11"/>
      <c r="CUZ75" s="11"/>
      <c r="CVA75" s="11"/>
      <c r="CVB75" s="11"/>
      <c r="CVC75" s="11"/>
      <c r="CVD75" s="11"/>
      <c r="CVE75" s="11"/>
      <c r="CVF75" s="11"/>
      <c r="CVG75" s="11"/>
      <c r="CVH75" s="11"/>
      <c r="CVI75" s="11"/>
      <c r="CVJ75" s="11"/>
      <c r="CVK75" s="11"/>
      <c r="CVL75" s="11"/>
      <c r="CVM75" s="11"/>
      <c r="CVN75" s="11"/>
      <c r="CVO75" s="11"/>
      <c r="CVP75" s="11"/>
      <c r="CVQ75" s="11"/>
      <c r="CVR75" s="11"/>
      <c r="CVS75" s="11"/>
      <c r="CVT75" s="11"/>
      <c r="CVU75" s="11"/>
      <c r="CVV75" s="11"/>
      <c r="CVW75" s="11"/>
      <c r="CVX75" s="11"/>
      <c r="CVY75" s="11"/>
      <c r="CVZ75" s="11"/>
      <c r="CWA75" s="11"/>
      <c r="CWB75" s="11"/>
      <c r="CWC75" s="11"/>
      <c r="CWD75" s="11"/>
      <c r="CWE75" s="11"/>
      <c r="CWF75" s="11"/>
      <c r="CWG75" s="11"/>
      <c r="CWH75" s="11"/>
      <c r="CWI75" s="11"/>
      <c r="CWJ75" s="11"/>
      <c r="CWK75" s="11"/>
      <c r="CWL75" s="11"/>
      <c r="CWM75" s="11"/>
      <c r="CWN75" s="11"/>
      <c r="CWO75" s="11"/>
      <c r="CWP75" s="11"/>
      <c r="CWQ75" s="11"/>
      <c r="CWR75" s="11"/>
      <c r="CWS75" s="11"/>
      <c r="CWT75" s="11"/>
      <c r="CWU75" s="11"/>
      <c r="CWV75" s="11"/>
      <c r="CWW75" s="11"/>
      <c r="CWX75" s="11"/>
      <c r="CWY75" s="11"/>
      <c r="CWZ75" s="11"/>
      <c r="CXA75" s="11"/>
      <c r="CXB75" s="11"/>
      <c r="CXC75" s="11"/>
      <c r="CXD75" s="11"/>
      <c r="CXE75" s="11"/>
      <c r="CXF75" s="11"/>
      <c r="CXG75" s="11"/>
      <c r="CXH75" s="11"/>
      <c r="CXI75" s="11"/>
      <c r="CXJ75" s="11"/>
      <c r="CXK75" s="11"/>
      <c r="CXL75" s="11"/>
      <c r="CXM75" s="11"/>
      <c r="CXN75" s="11"/>
      <c r="CXO75" s="11"/>
      <c r="CXP75" s="11"/>
      <c r="CXQ75" s="11"/>
      <c r="CXR75" s="11"/>
      <c r="CXS75" s="11"/>
      <c r="CXT75" s="11"/>
      <c r="CXU75" s="11"/>
      <c r="CXV75" s="11"/>
      <c r="CXW75" s="11"/>
      <c r="CXX75" s="11"/>
      <c r="CXY75" s="11"/>
      <c r="CXZ75" s="11"/>
      <c r="CYA75" s="11"/>
      <c r="CYB75" s="11"/>
      <c r="CYC75" s="11"/>
      <c r="CYD75" s="11"/>
      <c r="CYE75" s="11"/>
      <c r="CYF75" s="11"/>
      <c r="CYG75" s="11"/>
      <c r="CYH75" s="11"/>
      <c r="CYI75" s="11"/>
      <c r="CYJ75" s="11"/>
      <c r="CYK75" s="11"/>
      <c r="CYL75" s="11"/>
      <c r="CYM75" s="11"/>
      <c r="CYN75" s="11"/>
      <c r="CYO75" s="11"/>
      <c r="CYP75" s="11"/>
      <c r="CYQ75" s="11"/>
      <c r="CYR75" s="11"/>
      <c r="CYS75" s="11"/>
      <c r="CYT75" s="11"/>
      <c r="CYU75" s="11"/>
      <c r="CYV75" s="11"/>
      <c r="CYW75" s="11"/>
      <c r="CYX75" s="11"/>
      <c r="CYY75" s="11"/>
      <c r="CYZ75" s="11"/>
      <c r="CZA75" s="11"/>
      <c r="CZB75" s="11"/>
      <c r="CZC75" s="11"/>
      <c r="CZD75" s="11"/>
      <c r="CZE75" s="11"/>
      <c r="CZF75" s="11"/>
      <c r="CZG75" s="11"/>
      <c r="CZH75" s="11"/>
      <c r="CZI75" s="11"/>
      <c r="CZJ75" s="11"/>
      <c r="CZK75" s="11"/>
      <c r="CZL75" s="11"/>
      <c r="CZM75" s="11"/>
      <c r="CZN75" s="11"/>
      <c r="CZO75" s="11"/>
      <c r="CZP75" s="11"/>
      <c r="CZQ75" s="11"/>
      <c r="CZR75" s="11"/>
      <c r="CZS75" s="11"/>
      <c r="CZT75" s="11"/>
      <c r="CZU75" s="11"/>
      <c r="CZV75" s="11"/>
      <c r="CZW75" s="11"/>
      <c r="CZX75" s="11"/>
      <c r="CZY75" s="11"/>
      <c r="CZZ75" s="11"/>
      <c r="DAA75" s="11"/>
      <c r="DAB75" s="11"/>
      <c r="DAC75" s="11"/>
      <c r="DAD75" s="11"/>
      <c r="DAE75" s="11"/>
      <c r="DAF75" s="11"/>
      <c r="DAG75" s="11"/>
      <c r="DAH75" s="11"/>
      <c r="DAI75" s="11"/>
      <c r="DAJ75" s="11"/>
      <c r="DAK75" s="11"/>
      <c r="DAL75" s="11"/>
      <c r="DAM75" s="11"/>
      <c r="DAN75" s="11"/>
      <c r="DAO75" s="11"/>
      <c r="DAP75" s="11"/>
      <c r="DAQ75" s="11"/>
      <c r="DAR75" s="11"/>
      <c r="DAS75" s="11"/>
      <c r="DAT75" s="11"/>
      <c r="DAU75" s="11"/>
      <c r="DAV75" s="11"/>
      <c r="DAW75" s="11"/>
      <c r="DAX75" s="11"/>
      <c r="DAY75" s="11"/>
      <c r="DAZ75" s="11"/>
      <c r="DBA75" s="11"/>
      <c r="DBB75" s="11"/>
      <c r="DBC75" s="11"/>
      <c r="DBD75" s="11"/>
      <c r="DBE75" s="11"/>
      <c r="DBF75" s="11"/>
      <c r="DBG75" s="11"/>
      <c r="DBH75" s="11"/>
      <c r="DBI75" s="11"/>
      <c r="DBJ75" s="11"/>
      <c r="DBK75" s="11"/>
      <c r="DBL75" s="11"/>
      <c r="DBM75" s="11"/>
      <c r="DBN75" s="11"/>
      <c r="DBO75" s="11"/>
      <c r="DBP75" s="11"/>
      <c r="DBQ75" s="11"/>
      <c r="DBR75" s="11"/>
      <c r="DBS75" s="11"/>
      <c r="DBT75" s="11"/>
      <c r="DBU75" s="11"/>
      <c r="DBV75" s="11"/>
      <c r="DBW75" s="11"/>
      <c r="DBX75" s="11"/>
      <c r="DBY75" s="11"/>
      <c r="DBZ75" s="11"/>
      <c r="DCA75" s="11"/>
      <c r="DCB75" s="11"/>
      <c r="DCC75" s="11"/>
      <c r="DCD75" s="11"/>
      <c r="DCE75" s="11"/>
      <c r="DCF75" s="11"/>
      <c r="DCG75" s="11"/>
      <c r="DCH75" s="11"/>
      <c r="DCI75" s="11"/>
      <c r="DCJ75" s="11"/>
      <c r="DCK75" s="11"/>
      <c r="DCL75" s="11"/>
      <c r="DCM75" s="11"/>
      <c r="DCN75" s="11"/>
      <c r="DCO75" s="11"/>
      <c r="DCP75" s="11"/>
      <c r="DCQ75" s="11"/>
      <c r="DCR75" s="11"/>
      <c r="DCS75" s="11"/>
      <c r="DCT75" s="11"/>
      <c r="DCU75" s="11"/>
      <c r="DCV75" s="11"/>
      <c r="DCW75" s="11"/>
      <c r="DCX75" s="11"/>
      <c r="DCY75" s="11"/>
      <c r="DCZ75" s="11"/>
      <c r="DDA75" s="11"/>
      <c r="DDB75" s="11"/>
      <c r="DDC75" s="11"/>
      <c r="DDD75" s="11"/>
      <c r="DDE75" s="11"/>
      <c r="DDF75" s="11"/>
      <c r="DDG75" s="11"/>
      <c r="DDH75" s="11"/>
      <c r="DDI75" s="11"/>
      <c r="DDK75" s="11"/>
      <c r="DDL75" s="11"/>
      <c r="DDM75" s="11"/>
      <c r="DDN75" s="11"/>
      <c r="DDO75" s="11"/>
      <c r="DDP75" s="11"/>
      <c r="DDQ75" s="11"/>
      <c r="DDR75" s="11"/>
      <c r="DDS75" s="11"/>
      <c r="DDT75" s="11"/>
      <c r="DDU75" s="11"/>
      <c r="DDV75" s="11"/>
      <c r="DDW75" s="11"/>
      <c r="DDX75" s="11"/>
      <c r="DDY75" s="11"/>
      <c r="DDZ75" s="11"/>
      <c r="DEA75" s="11"/>
      <c r="DEB75" s="11"/>
      <c r="DEC75" s="11"/>
      <c r="DED75" s="11"/>
      <c r="DEE75" s="11"/>
      <c r="DEF75" s="11"/>
      <c r="DEG75" s="11"/>
      <c r="DEH75" s="11"/>
      <c r="DEI75" s="11"/>
      <c r="DEJ75" s="11"/>
      <c r="DEK75" s="11"/>
      <c r="DEL75" s="11"/>
      <c r="DEM75" s="11"/>
      <c r="DEN75" s="11"/>
      <c r="DEO75" s="11"/>
      <c r="DEP75" s="11"/>
      <c r="DEQ75" s="11"/>
      <c r="DER75" s="11"/>
      <c r="DES75" s="11"/>
      <c r="DET75" s="11"/>
      <c r="DEU75" s="11"/>
      <c r="DEV75" s="11"/>
      <c r="DEW75" s="11"/>
      <c r="DEX75" s="11"/>
      <c r="DEY75" s="11"/>
      <c r="DEZ75" s="11"/>
      <c r="DFA75" s="11"/>
      <c r="DFB75" s="11"/>
      <c r="DFC75" s="11"/>
      <c r="DFD75" s="11"/>
      <c r="DFE75" s="11"/>
      <c r="DFF75" s="11"/>
      <c r="DFG75" s="11"/>
      <c r="DFH75" s="11"/>
      <c r="DFI75" s="11"/>
      <c r="DFJ75" s="11"/>
      <c r="DFK75" s="11"/>
      <c r="DFL75" s="11"/>
      <c r="DFM75" s="11"/>
      <c r="DFN75" s="11"/>
      <c r="DFO75" s="11"/>
      <c r="DFP75" s="11"/>
      <c r="DFQ75" s="11"/>
      <c r="DFR75" s="11"/>
      <c r="DFS75" s="11"/>
      <c r="DFT75" s="11"/>
      <c r="DFU75" s="11"/>
      <c r="DFV75" s="11"/>
      <c r="DFW75" s="11"/>
      <c r="DFX75" s="11"/>
      <c r="DFY75" s="11"/>
      <c r="DFZ75" s="11"/>
      <c r="DGA75" s="11"/>
      <c r="DGB75" s="11"/>
      <c r="DGC75" s="11"/>
      <c r="DGD75" s="11"/>
      <c r="DGE75" s="11"/>
      <c r="DGF75" s="11"/>
      <c r="DGG75" s="11"/>
      <c r="DGH75" s="11"/>
      <c r="DGI75" s="11"/>
      <c r="DGJ75" s="11"/>
      <c r="DGK75" s="11"/>
      <c r="DGL75" s="11"/>
      <c r="DGM75" s="11"/>
      <c r="DGN75" s="11"/>
      <c r="DGO75" s="11"/>
      <c r="DGP75" s="11"/>
      <c r="DGQ75" s="11"/>
      <c r="DGR75" s="11"/>
      <c r="DGS75" s="11"/>
      <c r="DGT75" s="11"/>
      <c r="DGU75" s="11"/>
      <c r="DGV75" s="11"/>
      <c r="DGW75" s="11"/>
      <c r="DGX75" s="11"/>
      <c r="DGY75" s="11"/>
      <c r="DGZ75" s="11"/>
      <c r="DHA75" s="11"/>
      <c r="DHB75" s="11"/>
      <c r="DHC75" s="11"/>
      <c r="DHD75" s="11"/>
      <c r="DHE75" s="11"/>
      <c r="DHF75" s="11"/>
      <c r="DHG75" s="11"/>
      <c r="DHH75" s="11"/>
      <c r="DHI75" s="11"/>
      <c r="DHJ75" s="11"/>
      <c r="DHK75" s="11"/>
      <c r="DHL75" s="11"/>
      <c r="DHM75" s="11"/>
      <c r="DHN75" s="11"/>
      <c r="DHO75" s="11"/>
      <c r="DHP75" s="11"/>
      <c r="DHQ75" s="11"/>
      <c r="DHR75" s="11"/>
      <c r="DHS75" s="11"/>
      <c r="DHT75" s="11"/>
      <c r="DHU75" s="11"/>
      <c r="DHV75" s="11"/>
      <c r="DHW75" s="11"/>
      <c r="DHX75" s="11"/>
      <c r="DHY75" s="11"/>
      <c r="DHZ75" s="11"/>
      <c r="DIA75" s="11"/>
      <c r="DIB75" s="11"/>
      <c r="DIC75" s="11"/>
      <c r="DID75" s="11"/>
      <c r="DIE75" s="11"/>
      <c r="DIF75" s="11"/>
      <c r="DIG75" s="11"/>
      <c r="DIH75" s="11"/>
      <c r="DII75" s="11"/>
      <c r="DIJ75" s="11"/>
      <c r="DIK75" s="11"/>
      <c r="DIL75" s="11"/>
      <c r="DIM75" s="11"/>
      <c r="DIN75" s="11"/>
      <c r="DIO75" s="11"/>
      <c r="DIP75" s="11"/>
      <c r="DIQ75" s="11"/>
      <c r="DIR75" s="11"/>
      <c r="DIS75" s="11"/>
      <c r="DIT75" s="11"/>
      <c r="DIU75" s="11"/>
      <c r="DIV75" s="11"/>
      <c r="DIW75" s="11"/>
      <c r="DIX75" s="11"/>
      <c r="DIY75" s="11"/>
      <c r="DIZ75" s="11"/>
      <c r="DJA75" s="11"/>
      <c r="DJB75" s="11"/>
      <c r="DJC75" s="11"/>
      <c r="DJD75" s="11"/>
      <c r="DJE75" s="11"/>
      <c r="DJF75" s="11"/>
      <c r="DJG75" s="11"/>
      <c r="DJH75" s="11"/>
      <c r="DJI75" s="11"/>
      <c r="DJJ75" s="11"/>
      <c r="DJK75" s="11"/>
      <c r="DJL75" s="11"/>
      <c r="DJM75" s="11"/>
      <c r="DJN75" s="11"/>
      <c r="DJO75" s="11"/>
      <c r="DJP75" s="11"/>
      <c r="DJQ75" s="11"/>
      <c r="DJR75" s="11"/>
      <c r="DJS75" s="11"/>
      <c r="DJT75" s="11"/>
      <c r="DJU75" s="11"/>
      <c r="DJV75" s="11"/>
      <c r="DJW75" s="11"/>
      <c r="DJX75" s="11"/>
      <c r="DJY75" s="11"/>
      <c r="DJZ75" s="11"/>
      <c r="DKA75" s="11"/>
      <c r="DKB75" s="11"/>
      <c r="DKC75" s="11"/>
      <c r="DKD75" s="11"/>
      <c r="DKE75" s="11"/>
      <c r="DKF75" s="11"/>
      <c r="DKG75" s="11"/>
      <c r="DKH75" s="11"/>
      <c r="DKI75" s="11"/>
      <c r="DKJ75" s="11"/>
      <c r="DKK75" s="11"/>
      <c r="DKL75" s="11"/>
      <c r="DKM75" s="11"/>
      <c r="DKN75" s="11"/>
      <c r="DKO75" s="11"/>
      <c r="DKP75" s="11"/>
      <c r="DKQ75" s="11"/>
      <c r="DKR75" s="11"/>
      <c r="DKS75" s="11"/>
      <c r="DKT75" s="11"/>
      <c r="DKU75" s="11"/>
      <c r="DKV75" s="11"/>
      <c r="DKW75" s="11"/>
      <c r="DKX75" s="11"/>
      <c r="DKY75" s="11"/>
      <c r="DKZ75" s="11"/>
      <c r="DLA75" s="11"/>
      <c r="DLB75" s="11"/>
      <c r="DLC75" s="11"/>
      <c r="DLD75" s="11"/>
      <c r="DLE75" s="11"/>
      <c r="DLF75" s="11"/>
      <c r="DLG75" s="11"/>
      <c r="DLH75" s="11"/>
      <c r="DLI75" s="11"/>
      <c r="DLJ75" s="11"/>
      <c r="DLK75" s="11"/>
      <c r="DLL75" s="11"/>
      <c r="DLM75" s="11"/>
      <c r="DLN75" s="11"/>
      <c r="DLO75" s="11"/>
      <c r="DLP75" s="11"/>
      <c r="DLQ75" s="11"/>
      <c r="DLR75" s="11"/>
      <c r="DLS75" s="11"/>
      <c r="DLT75" s="11"/>
      <c r="DLU75" s="11"/>
      <c r="DLV75" s="11"/>
      <c r="DLW75" s="11"/>
      <c r="DLX75" s="11"/>
      <c r="DLY75" s="11"/>
      <c r="DLZ75" s="11"/>
      <c r="DMA75" s="11"/>
      <c r="DMB75" s="11"/>
      <c r="DMC75" s="11"/>
      <c r="DMD75" s="11"/>
      <c r="DME75" s="11"/>
      <c r="DMF75" s="11"/>
      <c r="DMG75" s="11"/>
      <c r="DMH75" s="11"/>
      <c r="DMI75" s="11"/>
      <c r="DMJ75" s="11"/>
      <c r="DMK75" s="11"/>
      <c r="DML75" s="11"/>
      <c r="DMM75" s="11"/>
      <c r="DMN75" s="11"/>
      <c r="DMO75" s="11"/>
      <c r="DMP75" s="11"/>
      <c r="DMQ75" s="11"/>
      <c r="DMR75" s="11"/>
      <c r="DMS75" s="11"/>
      <c r="DMT75" s="11"/>
      <c r="DMU75" s="11"/>
      <c r="DMV75" s="11"/>
      <c r="DMW75" s="11"/>
      <c r="DMX75" s="11"/>
      <c r="DMY75" s="11"/>
      <c r="DMZ75" s="11"/>
      <c r="DNA75" s="11"/>
      <c r="DNB75" s="11"/>
      <c r="DNC75" s="11"/>
      <c r="DND75" s="11"/>
      <c r="DNE75" s="11"/>
      <c r="DNG75" s="11"/>
      <c r="DNH75" s="11"/>
      <c r="DNI75" s="11"/>
      <c r="DNJ75" s="11"/>
      <c r="DNK75" s="11"/>
      <c r="DNL75" s="11"/>
      <c r="DNM75" s="11"/>
      <c r="DNN75" s="11"/>
      <c r="DNO75" s="11"/>
      <c r="DNP75" s="11"/>
      <c r="DNQ75" s="11"/>
      <c r="DNR75" s="11"/>
      <c r="DNS75" s="11"/>
      <c r="DNT75" s="11"/>
      <c r="DNU75" s="11"/>
      <c r="DNV75" s="11"/>
      <c r="DNW75" s="11"/>
      <c r="DNX75" s="11"/>
      <c r="DNY75" s="11"/>
      <c r="DNZ75" s="11"/>
      <c r="DOA75" s="11"/>
      <c r="DOB75" s="11"/>
      <c r="DOC75" s="11"/>
      <c r="DOD75" s="11"/>
      <c r="DOE75" s="11"/>
      <c r="DOF75" s="11"/>
      <c r="DOG75" s="11"/>
      <c r="DOH75" s="11"/>
      <c r="DOI75" s="11"/>
      <c r="DOJ75" s="11"/>
      <c r="DOK75" s="11"/>
      <c r="DOL75" s="11"/>
      <c r="DOM75" s="11"/>
      <c r="DON75" s="11"/>
      <c r="DOO75" s="11"/>
      <c r="DOP75" s="11"/>
      <c r="DOQ75" s="11"/>
      <c r="DOR75" s="11"/>
      <c r="DOS75" s="11"/>
      <c r="DOT75" s="11"/>
      <c r="DOU75" s="11"/>
      <c r="DOV75" s="11"/>
      <c r="DOW75" s="11"/>
      <c r="DOX75" s="11"/>
      <c r="DOY75" s="11"/>
      <c r="DOZ75" s="11"/>
      <c r="DPA75" s="11"/>
      <c r="DPB75" s="11"/>
      <c r="DPC75" s="11"/>
      <c r="DPD75" s="11"/>
      <c r="DPE75" s="11"/>
      <c r="DPF75" s="11"/>
      <c r="DPG75" s="11"/>
      <c r="DPH75" s="11"/>
      <c r="DPI75" s="11"/>
      <c r="DPJ75" s="11"/>
      <c r="DPK75" s="11"/>
      <c r="DPL75" s="11"/>
      <c r="DPM75" s="11"/>
      <c r="DPN75" s="11"/>
      <c r="DPO75" s="11"/>
      <c r="DPP75" s="11"/>
      <c r="DPQ75" s="11"/>
      <c r="DPR75" s="11"/>
      <c r="DPS75" s="11"/>
      <c r="DPT75" s="11"/>
      <c r="DPU75" s="11"/>
      <c r="DPV75" s="11"/>
      <c r="DPW75" s="11"/>
      <c r="DPX75" s="11"/>
      <c r="DPY75" s="11"/>
      <c r="DPZ75" s="11"/>
      <c r="DQA75" s="11"/>
      <c r="DQB75" s="11"/>
      <c r="DQC75" s="11"/>
      <c r="DQD75" s="11"/>
      <c r="DQE75" s="11"/>
      <c r="DQF75" s="11"/>
      <c r="DQG75" s="11"/>
      <c r="DQH75" s="11"/>
      <c r="DQI75" s="11"/>
      <c r="DQJ75" s="11"/>
      <c r="DQK75" s="11"/>
      <c r="DQL75" s="11"/>
      <c r="DQM75" s="11"/>
      <c r="DQN75" s="11"/>
      <c r="DQO75" s="11"/>
      <c r="DQP75" s="11"/>
      <c r="DQQ75" s="11"/>
      <c r="DQR75" s="11"/>
      <c r="DQS75" s="11"/>
      <c r="DQT75" s="11"/>
      <c r="DQU75" s="11"/>
      <c r="DQV75" s="11"/>
      <c r="DQW75" s="11"/>
      <c r="DQX75" s="11"/>
      <c r="DQY75" s="11"/>
      <c r="DQZ75" s="11"/>
      <c r="DRA75" s="11"/>
      <c r="DRB75" s="11"/>
      <c r="DRC75" s="11"/>
      <c r="DRD75" s="11"/>
      <c r="DRE75" s="11"/>
      <c r="DRF75" s="11"/>
      <c r="DRG75" s="11"/>
      <c r="DRH75" s="11"/>
      <c r="DRI75" s="11"/>
      <c r="DRJ75" s="11"/>
      <c r="DRK75" s="11"/>
      <c r="DRL75" s="11"/>
      <c r="DRM75" s="11"/>
      <c r="DRN75" s="11"/>
      <c r="DRO75" s="11"/>
      <c r="DRP75" s="11"/>
      <c r="DRQ75" s="11"/>
      <c r="DRR75" s="11"/>
      <c r="DRS75" s="11"/>
      <c r="DRT75" s="11"/>
      <c r="DRU75" s="11"/>
      <c r="DRV75" s="11"/>
      <c r="DRW75" s="11"/>
      <c r="DRX75" s="11"/>
      <c r="DRY75" s="11"/>
      <c r="DRZ75" s="11"/>
      <c r="DSA75" s="11"/>
      <c r="DSB75" s="11"/>
      <c r="DSC75" s="11"/>
      <c r="DSD75" s="11"/>
      <c r="DSE75" s="11"/>
      <c r="DSF75" s="11"/>
      <c r="DSG75" s="11"/>
      <c r="DSH75" s="11"/>
      <c r="DSI75" s="11"/>
      <c r="DSJ75" s="11"/>
      <c r="DSK75" s="11"/>
      <c r="DSL75" s="11"/>
      <c r="DSM75" s="11"/>
      <c r="DSN75" s="11"/>
      <c r="DSO75" s="11"/>
      <c r="DSP75" s="11"/>
      <c r="DSQ75" s="11"/>
      <c r="DSR75" s="11"/>
      <c r="DSS75" s="11"/>
      <c r="DST75" s="11"/>
      <c r="DSU75" s="11"/>
      <c r="DSV75" s="11"/>
      <c r="DSW75" s="11"/>
      <c r="DSX75" s="11"/>
      <c r="DSY75" s="11"/>
      <c r="DSZ75" s="11"/>
      <c r="DTA75" s="11"/>
      <c r="DTB75" s="11"/>
      <c r="DTC75" s="11"/>
      <c r="DTD75" s="11"/>
      <c r="DTE75" s="11"/>
      <c r="DTF75" s="11"/>
      <c r="DTG75" s="11"/>
      <c r="DTH75" s="11"/>
      <c r="DTI75" s="11"/>
      <c r="DTJ75" s="11"/>
      <c r="DTK75" s="11"/>
      <c r="DTL75" s="11"/>
      <c r="DTM75" s="11"/>
      <c r="DTN75" s="11"/>
      <c r="DTO75" s="11"/>
      <c r="DTP75" s="11"/>
      <c r="DTQ75" s="11"/>
      <c r="DTR75" s="11"/>
      <c r="DTS75" s="11"/>
      <c r="DTT75" s="11"/>
      <c r="DTU75" s="11"/>
      <c r="DTV75" s="11"/>
      <c r="DTW75" s="11"/>
      <c r="DTX75" s="11"/>
      <c r="DTY75" s="11"/>
      <c r="DTZ75" s="11"/>
      <c r="DUA75" s="11"/>
      <c r="DUB75" s="11"/>
      <c r="DUC75" s="11"/>
      <c r="DUD75" s="11"/>
      <c r="DUE75" s="11"/>
      <c r="DUF75" s="11"/>
      <c r="DUG75" s="11"/>
      <c r="DUH75" s="11"/>
      <c r="DUI75" s="11"/>
      <c r="DUJ75" s="11"/>
      <c r="DUK75" s="11"/>
      <c r="DUL75" s="11"/>
      <c r="DUM75" s="11"/>
      <c r="DUN75" s="11"/>
      <c r="DUO75" s="11"/>
      <c r="DUP75" s="11"/>
      <c r="DUQ75" s="11"/>
      <c r="DUR75" s="11"/>
      <c r="DUS75" s="11"/>
      <c r="DUT75" s="11"/>
      <c r="DUU75" s="11"/>
      <c r="DUV75" s="11"/>
      <c r="DUW75" s="11"/>
      <c r="DUX75" s="11"/>
      <c r="DUY75" s="11"/>
      <c r="DUZ75" s="11"/>
      <c r="DVA75" s="11"/>
      <c r="DVB75" s="11"/>
      <c r="DVC75" s="11"/>
      <c r="DVD75" s="11"/>
      <c r="DVE75" s="11"/>
      <c r="DVF75" s="11"/>
      <c r="DVG75" s="11"/>
      <c r="DVH75" s="11"/>
      <c r="DVI75" s="11"/>
      <c r="DVJ75" s="11"/>
      <c r="DVK75" s="11"/>
      <c r="DVL75" s="11"/>
      <c r="DVM75" s="11"/>
      <c r="DVN75" s="11"/>
      <c r="DVO75" s="11"/>
      <c r="DVP75" s="11"/>
      <c r="DVQ75" s="11"/>
      <c r="DVR75" s="11"/>
      <c r="DVS75" s="11"/>
      <c r="DVT75" s="11"/>
      <c r="DVU75" s="11"/>
      <c r="DVV75" s="11"/>
      <c r="DVW75" s="11"/>
      <c r="DVX75" s="11"/>
      <c r="DVY75" s="11"/>
      <c r="DVZ75" s="11"/>
      <c r="DWA75" s="11"/>
      <c r="DWB75" s="11"/>
      <c r="DWC75" s="11"/>
      <c r="DWD75" s="11"/>
      <c r="DWE75" s="11"/>
      <c r="DWF75" s="11"/>
      <c r="DWG75" s="11"/>
      <c r="DWH75" s="11"/>
      <c r="DWI75" s="11"/>
      <c r="DWJ75" s="11"/>
      <c r="DWK75" s="11"/>
      <c r="DWL75" s="11"/>
      <c r="DWM75" s="11"/>
      <c r="DWN75" s="11"/>
      <c r="DWO75" s="11"/>
      <c r="DWP75" s="11"/>
      <c r="DWQ75" s="11"/>
      <c r="DWR75" s="11"/>
      <c r="DWS75" s="11"/>
      <c r="DWT75" s="11"/>
      <c r="DWU75" s="11"/>
      <c r="DWV75" s="11"/>
      <c r="DWW75" s="11"/>
      <c r="DWX75" s="11"/>
      <c r="DWY75" s="11"/>
      <c r="DWZ75" s="11"/>
      <c r="DXA75" s="11"/>
      <c r="DXC75" s="11"/>
      <c r="DXD75" s="11"/>
      <c r="DXE75" s="11"/>
      <c r="DXF75" s="11"/>
      <c r="DXG75" s="11"/>
      <c r="DXH75" s="11"/>
      <c r="DXI75" s="11"/>
      <c r="DXJ75" s="11"/>
      <c r="DXK75" s="11"/>
      <c r="DXL75" s="11"/>
      <c r="DXM75" s="11"/>
      <c r="DXN75" s="11"/>
      <c r="DXO75" s="11"/>
      <c r="DXP75" s="11"/>
      <c r="DXQ75" s="11"/>
      <c r="DXR75" s="11"/>
      <c r="DXS75" s="11"/>
      <c r="DXT75" s="11"/>
      <c r="DXU75" s="11"/>
      <c r="DXV75" s="11"/>
      <c r="DXW75" s="11"/>
      <c r="DXX75" s="11"/>
      <c r="DXY75" s="11"/>
      <c r="DXZ75" s="11"/>
      <c r="DYA75" s="11"/>
      <c r="DYB75" s="11"/>
      <c r="DYC75" s="11"/>
      <c r="DYD75" s="11"/>
      <c r="DYE75" s="11"/>
      <c r="DYF75" s="11"/>
      <c r="DYG75" s="11"/>
      <c r="DYH75" s="11"/>
      <c r="DYI75" s="11"/>
      <c r="DYJ75" s="11"/>
      <c r="DYK75" s="11"/>
      <c r="DYL75" s="11"/>
      <c r="DYM75" s="11"/>
      <c r="DYN75" s="11"/>
      <c r="DYO75" s="11"/>
      <c r="DYP75" s="11"/>
      <c r="DYQ75" s="11"/>
      <c r="DYR75" s="11"/>
      <c r="DYS75" s="11"/>
      <c r="DYT75" s="11"/>
      <c r="DYU75" s="11"/>
      <c r="DYV75" s="11"/>
      <c r="DYW75" s="11"/>
      <c r="DYX75" s="11"/>
      <c r="DYY75" s="11"/>
      <c r="DYZ75" s="11"/>
      <c r="DZA75" s="11"/>
      <c r="DZB75" s="11"/>
      <c r="DZC75" s="11"/>
      <c r="DZD75" s="11"/>
      <c r="DZE75" s="11"/>
      <c r="DZF75" s="11"/>
      <c r="DZG75" s="11"/>
      <c r="DZH75" s="11"/>
      <c r="DZI75" s="11"/>
      <c r="DZJ75" s="11"/>
      <c r="DZK75" s="11"/>
      <c r="DZL75" s="11"/>
      <c r="DZM75" s="11"/>
      <c r="DZN75" s="11"/>
      <c r="DZO75" s="11"/>
      <c r="DZP75" s="11"/>
      <c r="DZQ75" s="11"/>
      <c r="DZR75" s="11"/>
      <c r="DZS75" s="11"/>
      <c r="DZT75" s="11"/>
      <c r="DZU75" s="11"/>
      <c r="DZV75" s="11"/>
      <c r="DZW75" s="11"/>
      <c r="DZX75" s="11"/>
      <c r="DZY75" s="11"/>
      <c r="DZZ75" s="11"/>
      <c r="EAA75" s="11"/>
      <c r="EAB75" s="11"/>
      <c r="EAC75" s="11"/>
      <c r="EAD75" s="11"/>
      <c r="EAE75" s="11"/>
      <c r="EAF75" s="11"/>
      <c r="EAG75" s="11"/>
      <c r="EAH75" s="11"/>
      <c r="EAI75" s="11"/>
      <c r="EAJ75" s="11"/>
      <c r="EAK75" s="11"/>
      <c r="EAL75" s="11"/>
      <c r="EAM75" s="11"/>
      <c r="EAN75" s="11"/>
      <c r="EAO75" s="11"/>
      <c r="EAP75" s="11"/>
      <c r="EAQ75" s="11"/>
      <c r="EAR75" s="11"/>
      <c r="EAS75" s="11"/>
      <c r="EAT75" s="11"/>
      <c r="EAU75" s="11"/>
      <c r="EAV75" s="11"/>
      <c r="EAW75" s="11"/>
      <c r="EAX75" s="11"/>
      <c r="EAY75" s="11"/>
      <c r="EAZ75" s="11"/>
      <c r="EBA75" s="11"/>
      <c r="EBB75" s="11"/>
      <c r="EBC75" s="11"/>
      <c r="EBD75" s="11"/>
      <c r="EBE75" s="11"/>
      <c r="EBF75" s="11"/>
      <c r="EBG75" s="11"/>
      <c r="EBH75" s="11"/>
      <c r="EBI75" s="11"/>
      <c r="EBJ75" s="11"/>
      <c r="EBK75" s="11"/>
      <c r="EBL75" s="11"/>
      <c r="EBM75" s="11"/>
      <c r="EBN75" s="11"/>
      <c r="EBO75" s="11"/>
      <c r="EBP75" s="11"/>
      <c r="EBQ75" s="11"/>
      <c r="EBR75" s="11"/>
      <c r="EBS75" s="11"/>
      <c r="EBT75" s="11"/>
      <c r="EBU75" s="11"/>
      <c r="EBV75" s="11"/>
      <c r="EBW75" s="11"/>
      <c r="EBX75" s="11"/>
      <c r="EBY75" s="11"/>
      <c r="EBZ75" s="11"/>
      <c r="ECA75" s="11"/>
      <c r="ECB75" s="11"/>
      <c r="ECC75" s="11"/>
      <c r="ECD75" s="11"/>
      <c r="ECE75" s="11"/>
      <c r="ECF75" s="11"/>
      <c r="ECG75" s="11"/>
      <c r="ECH75" s="11"/>
      <c r="ECI75" s="11"/>
      <c r="ECJ75" s="11"/>
      <c r="ECK75" s="11"/>
      <c r="ECL75" s="11"/>
      <c r="ECM75" s="11"/>
      <c r="ECN75" s="11"/>
      <c r="ECO75" s="11"/>
      <c r="ECP75" s="11"/>
      <c r="ECQ75" s="11"/>
      <c r="ECR75" s="11"/>
      <c r="ECS75" s="11"/>
      <c r="ECT75" s="11"/>
      <c r="ECU75" s="11"/>
      <c r="ECV75" s="11"/>
      <c r="ECW75" s="11"/>
      <c r="ECX75" s="11"/>
      <c r="ECY75" s="11"/>
      <c r="ECZ75" s="11"/>
      <c r="EDA75" s="11"/>
      <c r="EDB75" s="11"/>
      <c r="EDC75" s="11"/>
      <c r="EDD75" s="11"/>
      <c r="EDE75" s="11"/>
      <c r="EDF75" s="11"/>
      <c r="EDG75" s="11"/>
      <c r="EDH75" s="11"/>
      <c r="EDI75" s="11"/>
      <c r="EDJ75" s="11"/>
      <c r="EDK75" s="11"/>
      <c r="EDL75" s="11"/>
      <c r="EDM75" s="11"/>
      <c r="EDN75" s="11"/>
      <c r="EDO75" s="11"/>
      <c r="EDP75" s="11"/>
      <c r="EDQ75" s="11"/>
      <c r="EDR75" s="11"/>
      <c r="EDS75" s="11"/>
      <c r="EDT75" s="11"/>
      <c r="EDU75" s="11"/>
      <c r="EDV75" s="11"/>
      <c r="EDW75" s="11"/>
      <c r="EDX75" s="11"/>
      <c r="EDY75" s="11"/>
      <c r="EDZ75" s="11"/>
      <c r="EEA75" s="11"/>
      <c r="EEB75" s="11"/>
      <c r="EEC75" s="11"/>
      <c r="EED75" s="11"/>
      <c r="EEE75" s="11"/>
      <c r="EEF75" s="11"/>
      <c r="EEG75" s="11"/>
      <c r="EEH75" s="11"/>
      <c r="EEI75" s="11"/>
      <c r="EEJ75" s="11"/>
      <c r="EEK75" s="11"/>
      <c r="EEL75" s="11"/>
      <c r="EEM75" s="11"/>
      <c r="EEN75" s="11"/>
      <c r="EEO75" s="11"/>
      <c r="EEP75" s="11"/>
      <c r="EEQ75" s="11"/>
      <c r="EER75" s="11"/>
      <c r="EES75" s="11"/>
      <c r="EET75" s="11"/>
      <c r="EEU75" s="11"/>
      <c r="EEV75" s="11"/>
      <c r="EEW75" s="11"/>
      <c r="EEX75" s="11"/>
      <c r="EEY75" s="11"/>
      <c r="EEZ75" s="11"/>
      <c r="EFA75" s="11"/>
      <c r="EFB75" s="11"/>
      <c r="EFC75" s="11"/>
      <c r="EFD75" s="11"/>
      <c r="EFE75" s="11"/>
      <c r="EFF75" s="11"/>
      <c r="EFG75" s="11"/>
      <c r="EFH75" s="11"/>
      <c r="EFI75" s="11"/>
      <c r="EFJ75" s="11"/>
      <c r="EFK75" s="11"/>
      <c r="EFL75" s="11"/>
      <c r="EFM75" s="11"/>
      <c r="EFN75" s="11"/>
      <c r="EFO75" s="11"/>
      <c r="EFP75" s="11"/>
      <c r="EFQ75" s="11"/>
      <c r="EFR75" s="11"/>
      <c r="EFS75" s="11"/>
      <c r="EFT75" s="11"/>
      <c r="EFU75" s="11"/>
      <c r="EFV75" s="11"/>
      <c r="EFW75" s="11"/>
      <c r="EFX75" s="11"/>
      <c r="EFY75" s="11"/>
      <c r="EFZ75" s="11"/>
      <c r="EGA75" s="11"/>
      <c r="EGB75" s="11"/>
      <c r="EGC75" s="11"/>
      <c r="EGD75" s="11"/>
      <c r="EGE75" s="11"/>
      <c r="EGF75" s="11"/>
      <c r="EGG75" s="11"/>
      <c r="EGH75" s="11"/>
      <c r="EGI75" s="11"/>
      <c r="EGJ75" s="11"/>
      <c r="EGK75" s="11"/>
      <c r="EGL75" s="11"/>
      <c r="EGM75" s="11"/>
      <c r="EGN75" s="11"/>
      <c r="EGO75" s="11"/>
      <c r="EGP75" s="11"/>
      <c r="EGQ75" s="11"/>
      <c r="EGR75" s="11"/>
      <c r="EGS75" s="11"/>
      <c r="EGT75" s="11"/>
      <c r="EGU75" s="11"/>
      <c r="EGV75" s="11"/>
      <c r="EGW75" s="11"/>
      <c r="EGY75" s="11"/>
      <c r="EGZ75" s="11"/>
      <c r="EHA75" s="11"/>
      <c r="EHB75" s="11"/>
      <c r="EHC75" s="11"/>
      <c r="EHD75" s="11"/>
      <c r="EHE75" s="11"/>
      <c r="EHF75" s="11"/>
      <c r="EHG75" s="11"/>
      <c r="EHH75" s="11"/>
      <c r="EHI75" s="11"/>
      <c r="EHJ75" s="11"/>
      <c r="EHK75" s="11"/>
      <c r="EHL75" s="11"/>
      <c r="EHM75" s="11"/>
      <c r="EHN75" s="11"/>
      <c r="EHO75" s="11"/>
      <c r="EHP75" s="11"/>
      <c r="EHQ75" s="11"/>
      <c r="EHR75" s="11"/>
      <c r="EHS75" s="11"/>
      <c r="EHT75" s="11"/>
      <c r="EHU75" s="11"/>
      <c r="EHV75" s="11"/>
      <c r="EHW75" s="11"/>
      <c r="EHX75" s="11"/>
      <c r="EHY75" s="11"/>
      <c r="EHZ75" s="11"/>
      <c r="EIA75" s="11"/>
      <c r="EIB75" s="11"/>
      <c r="EIC75" s="11"/>
      <c r="EID75" s="11"/>
      <c r="EIE75" s="11"/>
      <c r="EIF75" s="11"/>
      <c r="EIG75" s="11"/>
      <c r="EIH75" s="11"/>
      <c r="EII75" s="11"/>
      <c r="EIJ75" s="11"/>
      <c r="EIK75" s="11"/>
      <c r="EIL75" s="11"/>
      <c r="EIM75" s="11"/>
      <c r="EIN75" s="11"/>
      <c r="EIO75" s="11"/>
      <c r="EIP75" s="11"/>
      <c r="EIQ75" s="11"/>
      <c r="EIR75" s="11"/>
      <c r="EIS75" s="11"/>
      <c r="EIT75" s="11"/>
      <c r="EIU75" s="11"/>
      <c r="EIV75" s="11"/>
      <c r="EIW75" s="11"/>
      <c r="EIX75" s="11"/>
      <c r="EIY75" s="11"/>
      <c r="EIZ75" s="11"/>
      <c r="EJA75" s="11"/>
      <c r="EJB75" s="11"/>
      <c r="EJC75" s="11"/>
      <c r="EJD75" s="11"/>
      <c r="EJE75" s="11"/>
      <c r="EJF75" s="11"/>
      <c r="EJG75" s="11"/>
      <c r="EJH75" s="11"/>
      <c r="EJI75" s="11"/>
      <c r="EJJ75" s="11"/>
      <c r="EJK75" s="11"/>
      <c r="EJL75" s="11"/>
      <c r="EJM75" s="11"/>
      <c r="EJN75" s="11"/>
      <c r="EJO75" s="11"/>
      <c r="EJP75" s="11"/>
      <c r="EJQ75" s="11"/>
      <c r="EJR75" s="11"/>
      <c r="EJS75" s="11"/>
      <c r="EJT75" s="11"/>
      <c r="EJU75" s="11"/>
      <c r="EJV75" s="11"/>
      <c r="EJW75" s="11"/>
      <c r="EJX75" s="11"/>
      <c r="EJY75" s="11"/>
      <c r="EJZ75" s="11"/>
      <c r="EKA75" s="11"/>
      <c r="EKB75" s="11"/>
      <c r="EKC75" s="11"/>
      <c r="EKD75" s="11"/>
      <c r="EKE75" s="11"/>
      <c r="EKF75" s="11"/>
      <c r="EKG75" s="11"/>
      <c r="EKH75" s="11"/>
      <c r="EKI75" s="11"/>
      <c r="EKJ75" s="11"/>
      <c r="EKK75" s="11"/>
      <c r="EKL75" s="11"/>
      <c r="EKM75" s="11"/>
      <c r="EKN75" s="11"/>
      <c r="EKO75" s="11"/>
      <c r="EKP75" s="11"/>
      <c r="EKQ75" s="11"/>
      <c r="EKR75" s="11"/>
      <c r="EKS75" s="11"/>
      <c r="EKT75" s="11"/>
      <c r="EKU75" s="11"/>
      <c r="EKV75" s="11"/>
      <c r="EKW75" s="11"/>
      <c r="EKX75" s="11"/>
      <c r="EKY75" s="11"/>
      <c r="EKZ75" s="11"/>
      <c r="ELA75" s="11"/>
      <c r="ELB75" s="11"/>
      <c r="ELC75" s="11"/>
      <c r="ELD75" s="11"/>
      <c r="ELE75" s="11"/>
      <c r="ELF75" s="11"/>
      <c r="ELG75" s="11"/>
      <c r="ELH75" s="11"/>
      <c r="ELI75" s="11"/>
      <c r="ELJ75" s="11"/>
      <c r="ELK75" s="11"/>
      <c r="ELL75" s="11"/>
      <c r="ELM75" s="11"/>
      <c r="ELN75" s="11"/>
      <c r="ELO75" s="11"/>
      <c r="ELP75" s="11"/>
      <c r="ELQ75" s="11"/>
      <c r="ELR75" s="11"/>
      <c r="ELS75" s="11"/>
      <c r="ELT75" s="11"/>
      <c r="ELU75" s="11"/>
      <c r="ELV75" s="11"/>
      <c r="ELW75" s="11"/>
      <c r="ELX75" s="11"/>
      <c r="ELY75" s="11"/>
      <c r="ELZ75" s="11"/>
      <c r="EMA75" s="11"/>
      <c r="EMB75" s="11"/>
      <c r="EMC75" s="11"/>
      <c r="EMD75" s="11"/>
      <c r="EME75" s="11"/>
      <c r="EMF75" s="11"/>
      <c r="EMG75" s="11"/>
      <c r="EMH75" s="11"/>
      <c r="EMI75" s="11"/>
      <c r="EMJ75" s="11"/>
      <c r="EMK75" s="11"/>
      <c r="EML75" s="11"/>
      <c r="EMM75" s="11"/>
      <c r="EMN75" s="11"/>
      <c r="EMO75" s="11"/>
      <c r="EMP75" s="11"/>
      <c r="EMQ75" s="11"/>
      <c r="EMR75" s="11"/>
      <c r="EMS75" s="11"/>
      <c r="EMT75" s="11"/>
      <c r="EMU75" s="11"/>
      <c r="EMV75" s="11"/>
      <c r="EMW75" s="11"/>
      <c r="EMX75" s="11"/>
      <c r="EMY75" s="11"/>
      <c r="EMZ75" s="11"/>
      <c r="ENA75" s="11"/>
      <c r="ENB75" s="11"/>
      <c r="ENC75" s="11"/>
      <c r="END75" s="11"/>
      <c r="ENE75" s="11"/>
      <c r="ENF75" s="11"/>
      <c r="ENG75" s="11"/>
      <c r="ENH75" s="11"/>
      <c r="ENI75" s="11"/>
      <c r="ENJ75" s="11"/>
      <c r="ENK75" s="11"/>
      <c r="ENL75" s="11"/>
      <c r="ENM75" s="11"/>
      <c r="ENN75" s="11"/>
      <c r="ENO75" s="11"/>
      <c r="ENP75" s="11"/>
      <c r="ENQ75" s="11"/>
      <c r="ENR75" s="11"/>
      <c r="ENS75" s="11"/>
      <c r="ENT75" s="11"/>
      <c r="ENU75" s="11"/>
      <c r="ENV75" s="11"/>
      <c r="ENW75" s="11"/>
      <c r="ENX75" s="11"/>
      <c r="ENY75" s="11"/>
      <c r="ENZ75" s="11"/>
      <c r="EOA75" s="11"/>
      <c r="EOB75" s="11"/>
      <c r="EOC75" s="11"/>
      <c r="EOD75" s="11"/>
      <c r="EOE75" s="11"/>
      <c r="EOF75" s="11"/>
      <c r="EOG75" s="11"/>
      <c r="EOH75" s="11"/>
      <c r="EOI75" s="11"/>
      <c r="EOJ75" s="11"/>
      <c r="EOK75" s="11"/>
      <c r="EOL75" s="11"/>
      <c r="EOM75" s="11"/>
      <c r="EON75" s="11"/>
      <c r="EOO75" s="11"/>
      <c r="EOP75" s="11"/>
      <c r="EOQ75" s="11"/>
      <c r="EOR75" s="11"/>
      <c r="EOS75" s="11"/>
      <c r="EOT75" s="11"/>
      <c r="EOU75" s="11"/>
      <c r="EOV75" s="11"/>
      <c r="EOW75" s="11"/>
      <c r="EOX75" s="11"/>
      <c r="EOY75" s="11"/>
      <c r="EOZ75" s="11"/>
      <c r="EPA75" s="11"/>
      <c r="EPB75" s="11"/>
      <c r="EPC75" s="11"/>
      <c r="EPD75" s="11"/>
      <c r="EPE75" s="11"/>
      <c r="EPF75" s="11"/>
      <c r="EPG75" s="11"/>
      <c r="EPH75" s="11"/>
      <c r="EPI75" s="11"/>
      <c r="EPJ75" s="11"/>
      <c r="EPK75" s="11"/>
      <c r="EPL75" s="11"/>
      <c r="EPM75" s="11"/>
      <c r="EPN75" s="11"/>
      <c r="EPO75" s="11"/>
      <c r="EPP75" s="11"/>
      <c r="EPQ75" s="11"/>
      <c r="EPR75" s="11"/>
      <c r="EPS75" s="11"/>
      <c r="EPT75" s="11"/>
      <c r="EPU75" s="11"/>
      <c r="EPV75" s="11"/>
      <c r="EPW75" s="11"/>
      <c r="EPX75" s="11"/>
      <c r="EPY75" s="11"/>
      <c r="EPZ75" s="11"/>
      <c r="EQA75" s="11"/>
      <c r="EQB75" s="11"/>
      <c r="EQC75" s="11"/>
      <c r="EQD75" s="11"/>
      <c r="EQE75" s="11"/>
      <c r="EQF75" s="11"/>
      <c r="EQG75" s="11"/>
      <c r="EQH75" s="11"/>
      <c r="EQI75" s="11"/>
      <c r="EQJ75" s="11"/>
      <c r="EQK75" s="11"/>
      <c r="EQL75" s="11"/>
      <c r="EQM75" s="11"/>
      <c r="EQN75" s="11"/>
      <c r="EQO75" s="11"/>
      <c r="EQP75" s="11"/>
      <c r="EQQ75" s="11"/>
      <c r="EQR75" s="11"/>
      <c r="EQS75" s="11"/>
      <c r="EQU75" s="11"/>
      <c r="EQV75" s="11"/>
      <c r="EQW75" s="11"/>
      <c r="EQX75" s="11"/>
      <c r="EQY75" s="11"/>
      <c r="EQZ75" s="11"/>
      <c r="ERA75" s="11"/>
      <c r="ERB75" s="11"/>
      <c r="ERC75" s="11"/>
      <c r="ERD75" s="11"/>
      <c r="ERE75" s="11"/>
      <c r="ERF75" s="11"/>
      <c r="ERG75" s="11"/>
      <c r="ERH75" s="11"/>
      <c r="ERI75" s="11"/>
      <c r="ERJ75" s="11"/>
      <c r="ERK75" s="11"/>
      <c r="ERL75" s="11"/>
      <c r="ERM75" s="11"/>
      <c r="ERN75" s="11"/>
      <c r="ERO75" s="11"/>
      <c r="ERP75" s="11"/>
      <c r="ERQ75" s="11"/>
      <c r="ERR75" s="11"/>
      <c r="ERS75" s="11"/>
      <c r="ERT75" s="11"/>
      <c r="ERU75" s="11"/>
      <c r="ERV75" s="11"/>
      <c r="ERW75" s="11"/>
      <c r="ERX75" s="11"/>
      <c r="ERY75" s="11"/>
      <c r="ERZ75" s="11"/>
      <c r="ESA75" s="11"/>
      <c r="ESB75" s="11"/>
      <c r="ESC75" s="11"/>
      <c r="ESD75" s="11"/>
      <c r="ESE75" s="11"/>
      <c r="ESF75" s="11"/>
      <c r="ESG75" s="11"/>
      <c r="ESH75" s="11"/>
      <c r="ESI75" s="11"/>
      <c r="ESJ75" s="11"/>
      <c r="ESK75" s="11"/>
      <c r="ESL75" s="11"/>
      <c r="ESM75" s="11"/>
      <c r="ESN75" s="11"/>
      <c r="ESO75" s="11"/>
      <c r="ESP75" s="11"/>
      <c r="ESQ75" s="11"/>
      <c r="ESR75" s="11"/>
      <c r="ESS75" s="11"/>
      <c r="EST75" s="11"/>
      <c r="ESU75" s="11"/>
      <c r="ESV75" s="11"/>
      <c r="ESW75" s="11"/>
      <c r="ESX75" s="11"/>
      <c r="ESY75" s="11"/>
      <c r="ESZ75" s="11"/>
      <c r="ETA75" s="11"/>
      <c r="ETB75" s="11"/>
      <c r="ETC75" s="11"/>
      <c r="ETD75" s="11"/>
      <c r="ETE75" s="11"/>
      <c r="ETF75" s="11"/>
      <c r="ETG75" s="11"/>
      <c r="ETH75" s="11"/>
      <c r="ETI75" s="11"/>
      <c r="ETJ75" s="11"/>
      <c r="ETK75" s="11"/>
      <c r="ETL75" s="11"/>
      <c r="ETM75" s="11"/>
      <c r="ETN75" s="11"/>
      <c r="ETO75" s="11"/>
      <c r="ETP75" s="11"/>
      <c r="ETQ75" s="11"/>
      <c r="ETR75" s="11"/>
      <c r="ETS75" s="11"/>
      <c r="ETT75" s="11"/>
      <c r="ETU75" s="11"/>
      <c r="ETV75" s="11"/>
      <c r="ETW75" s="11"/>
      <c r="ETX75" s="11"/>
      <c r="ETY75" s="11"/>
      <c r="ETZ75" s="11"/>
      <c r="EUA75" s="11"/>
      <c r="EUB75" s="11"/>
      <c r="EUC75" s="11"/>
      <c r="EUD75" s="11"/>
      <c r="EUE75" s="11"/>
      <c r="EUF75" s="11"/>
      <c r="EUG75" s="11"/>
      <c r="EUH75" s="11"/>
      <c r="EUI75" s="11"/>
      <c r="EUJ75" s="11"/>
      <c r="EUK75" s="11"/>
      <c r="EUL75" s="11"/>
      <c r="EUM75" s="11"/>
      <c r="EUN75" s="11"/>
      <c r="EUO75" s="11"/>
      <c r="EUP75" s="11"/>
      <c r="EUQ75" s="11"/>
      <c r="EUR75" s="11"/>
      <c r="EUS75" s="11"/>
      <c r="EUT75" s="11"/>
      <c r="EUU75" s="11"/>
      <c r="EUV75" s="11"/>
      <c r="EUW75" s="11"/>
      <c r="EUX75" s="11"/>
      <c r="EUY75" s="11"/>
      <c r="EUZ75" s="11"/>
      <c r="EVA75" s="11"/>
      <c r="EVB75" s="11"/>
      <c r="EVC75" s="11"/>
      <c r="EVD75" s="11"/>
      <c r="EVE75" s="11"/>
      <c r="EVF75" s="11"/>
      <c r="EVG75" s="11"/>
      <c r="EVH75" s="11"/>
      <c r="EVI75" s="11"/>
      <c r="EVJ75" s="11"/>
      <c r="EVK75" s="11"/>
      <c r="EVL75" s="11"/>
      <c r="EVM75" s="11"/>
      <c r="EVN75" s="11"/>
      <c r="EVO75" s="11"/>
      <c r="EVP75" s="11"/>
      <c r="EVQ75" s="11"/>
      <c r="EVR75" s="11"/>
      <c r="EVS75" s="11"/>
      <c r="EVT75" s="11"/>
      <c r="EVU75" s="11"/>
      <c r="EVV75" s="11"/>
      <c r="EVW75" s="11"/>
      <c r="EVX75" s="11"/>
      <c r="EVY75" s="11"/>
      <c r="EVZ75" s="11"/>
      <c r="EWA75" s="11"/>
      <c r="EWB75" s="11"/>
      <c r="EWC75" s="11"/>
      <c r="EWD75" s="11"/>
      <c r="EWE75" s="11"/>
      <c r="EWF75" s="11"/>
      <c r="EWG75" s="11"/>
      <c r="EWH75" s="11"/>
      <c r="EWI75" s="11"/>
      <c r="EWJ75" s="11"/>
      <c r="EWK75" s="11"/>
      <c r="EWL75" s="11"/>
      <c r="EWM75" s="11"/>
      <c r="EWN75" s="11"/>
      <c r="EWO75" s="11"/>
      <c r="EWP75" s="11"/>
      <c r="EWQ75" s="11"/>
      <c r="EWR75" s="11"/>
      <c r="EWS75" s="11"/>
      <c r="EWT75" s="11"/>
      <c r="EWU75" s="11"/>
      <c r="EWV75" s="11"/>
      <c r="EWW75" s="11"/>
      <c r="EWX75" s="11"/>
      <c r="EWY75" s="11"/>
      <c r="EWZ75" s="11"/>
      <c r="EXA75" s="11"/>
      <c r="EXB75" s="11"/>
      <c r="EXC75" s="11"/>
      <c r="EXD75" s="11"/>
      <c r="EXE75" s="11"/>
      <c r="EXF75" s="11"/>
      <c r="EXG75" s="11"/>
      <c r="EXH75" s="11"/>
      <c r="EXI75" s="11"/>
      <c r="EXJ75" s="11"/>
      <c r="EXK75" s="11"/>
      <c r="EXL75" s="11"/>
      <c r="EXM75" s="11"/>
      <c r="EXN75" s="11"/>
      <c r="EXO75" s="11"/>
      <c r="EXP75" s="11"/>
      <c r="EXQ75" s="11"/>
      <c r="EXR75" s="11"/>
      <c r="EXS75" s="11"/>
      <c r="EXT75" s="11"/>
      <c r="EXU75" s="11"/>
      <c r="EXV75" s="11"/>
      <c r="EXW75" s="11"/>
      <c r="EXX75" s="11"/>
      <c r="EXY75" s="11"/>
      <c r="EXZ75" s="11"/>
      <c r="EYA75" s="11"/>
      <c r="EYB75" s="11"/>
      <c r="EYC75" s="11"/>
      <c r="EYD75" s="11"/>
      <c r="EYE75" s="11"/>
      <c r="EYF75" s="11"/>
      <c r="EYG75" s="11"/>
      <c r="EYH75" s="11"/>
      <c r="EYI75" s="11"/>
      <c r="EYJ75" s="11"/>
      <c r="EYK75" s="11"/>
      <c r="EYL75" s="11"/>
      <c r="EYM75" s="11"/>
      <c r="EYN75" s="11"/>
      <c r="EYO75" s="11"/>
      <c r="EYP75" s="11"/>
      <c r="EYQ75" s="11"/>
      <c r="EYR75" s="11"/>
      <c r="EYS75" s="11"/>
      <c r="EYT75" s="11"/>
      <c r="EYU75" s="11"/>
      <c r="EYV75" s="11"/>
      <c r="EYW75" s="11"/>
      <c r="EYX75" s="11"/>
      <c r="EYY75" s="11"/>
      <c r="EYZ75" s="11"/>
      <c r="EZA75" s="11"/>
      <c r="EZB75" s="11"/>
      <c r="EZC75" s="11"/>
      <c r="EZD75" s="11"/>
      <c r="EZE75" s="11"/>
      <c r="EZF75" s="11"/>
      <c r="EZG75" s="11"/>
      <c r="EZH75" s="11"/>
      <c r="EZI75" s="11"/>
      <c r="EZJ75" s="11"/>
      <c r="EZK75" s="11"/>
      <c r="EZL75" s="11"/>
      <c r="EZM75" s="11"/>
      <c r="EZN75" s="11"/>
      <c r="EZO75" s="11"/>
      <c r="EZP75" s="11"/>
      <c r="EZQ75" s="11"/>
      <c r="EZR75" s="11"/>
      <c r="EZS75" s="11"/>
      <c r="EZT75" s="11"/>
      <c r="EZU75" s="11"/>
      <c r="EZV75" s="11"/>
      <c r="EZW75" s="11"/>
      <c r="EZX75" s="11"/>
      <c r="EZY75" s="11"/>
      <c r="EZZ75" s="11"/>
      <c r="FAA75" s="11"/>
      <c r="FAB75" s="11"/>
      <c r="FAC75" s="11"/>
      <c r="FAD75" s="11"/>
      <c r="FAE75" s="11"/>
      <c r="FAF75" s="11"/>
      <c r="FAG75" s="11"/>
      <c r="FAH75" s="11"/>
      <c r="FAI75" s="11"/>
      <c r="FAJ75" s="11"/>
      <c r="FAK75" s="11"/>
      <c r="FAL75" s="11"/>
      <c r="FAM75" s="11"/>
      <c r="FAN75" s="11"/>
      <c r="FAO75" s="11"/>
      <c r="FAQ75" s="11"/>
      <c r="FAR75" s="11"/>
      <c r="FAS75" s="11"/>
      <c r="FAT75" s="11"/>
      <c r="FAU75" s="11"/>
      <c r="FAV75" s="11"/>
      <c r="FAW75" s="11"/>
      <c r="FAX75" s="11"/>
      <c r="FAY75" s="11"/>
      <c r="FAZ75" s="11"/>
      <c r="FBA75" s="11"/>
      <c r="FBB75" s="11"/>
      <c r="FBC75" s="11"/>
      <c r="FBD75" s="11"/>
      <c r="FBE75" s="11"/>
      <c r="FBF75" s="11"/>
      <c r="FBG75" s="11"/>
      <c r="FBH75" s="11"/>
      <c r="FBI75" s="11"/>
      <c r="FBJ75" s="11"/>
      <c r="FBK75" s="11"/>
      <c r="FBL75" s="11"/>
      <c r="FBM75" s="11"/>
      <c r="FBN75" s="11"/>
      <c r="FBO75" s="11"/>
      <c r="FBP75" s="11"/>
      <c r="FBQ75" s="11"/>
      <c r="FBR75" s="11"/>
      <c r="FBS75" s="11"/>
      <c r="FBT75" s="11"/>
      <c r="FBU75" s="11"/>
      <c r="FBV75" s="11"/>
      <c r="FBW75" s="11"/>
      <c r="FBX75" s="11"/>
      <c r="FBY75" s="11"/>
      <c r="FBZ75" s="11"/>
      <c r="FCA75" s="11"/>
      <c r="FCB75" s="11"/>
      <c r="FCC75" s="11"/>
      <c r="FCD75" s="11"/>
      <c r="FCE75" s="11"/>
      <c r="FCF75" s="11"/>
      <c r="FCG75" s="11"/>
      <c r="FCH75" s="11"/>
      <c r="FCI75" s="11"/>
      <c r="FCJ75" s="11"/>
      <c r="FCK75" s="11"/>
      <c r="FCL75" s="11"/>
      <c r="FCM75" s="11"/>
      <c r="FCN75" s="11"/>
      <c r="FCO75" s="11"/>
      <c r="FCP75" s="11"/>
      <c r="FCQ75" s="11"/>
      <c r="FCR75" s="11"/>
      <c r="FCS75" s="11"/>
      <c r="FCT75" s="11"/>
      <c r="FCU75" s="11"/>
      <c r="FCV75" s="11"/>
      <c r="FCW75" s="11"/>
      <c r="FCX75" s="11"/>
      <c r="FCY75" s="11"/>
      <c r="FCZ75" s="11"/>
      <c r="FDA75" s="11"/>
      <c r="FDB75" s="11"/>
      <c r="FDC75" s="11"/>
      <c r="FDD75" s="11"/>
      <c r="FDE75" s="11"/>
      <c r="FDF75" s="11"/>
      <c r="FDG75" s="11"/>
      <c r="FDH75" s="11"/>
      <c r="FDI75" s="11"/>
      <c r="FDJ75" s="11"/>
      <c r="FDK75" s="11"/>
      <c r="FDL75" s="11"/>
      <c r="FDM75" s="11"/>
      <c r="FDN75" s="11"/>
      <c r="FDO75" s="11"/>
      <c r="FDP75" s="11"/>
      <c r="FDQ75" s="11"/>
      <c r="FDR75" s="11"/>
      <c r="FDS75" s="11"/>
      <c r="FDT75" s="11"/>
      <c r="FDU75" s="11"/>
      <c r="FDV75" s="11"/>
      <c r="FDW75" s="11"/>
      <c r="FDX75" s="11"/>
      <c r="FDY75" s="11"/>
      <c r="FDZ75" s="11"/>
      <c r="FEA75" s="11"/>
      <c r="FEB75" s="11"/>
      <c r="FEC75" s="11"/>
      <c r="FED75" s="11"/>
      <c r="FEE75" s="11"/>
      <c r="FEF75" s="11"/>
      <c r="FEG75" s="11"/>
      <c r="FEH75" s="11"/>
      <c r="FEI75" s="11"/>
      <c r="FEJ75" s="11"/>
      <c r="FEK75" s="11"/>
      <c r="FEL75" s="11"/>
      <c r="FEM75" s="11"/>
      <c r="FEN75" s="11"/>
      <c r="FEO75" s="11"/>
      <c r="FEP75" s="11"/>
      <c r="FEQ75" s="11"/>
      <c r="FER75" s="11"/>
      <c r="FES75" s="11"/>
      <c r="FET75" s="11"/>
      <c r="FEU75" s="11"/>
      <c r="FEV75" s="11"/>
      <c r="FEW75" s="11"/>
      <c r="FEX75" s="11"/>
      <c r="FEY75" s="11"/>
      <c r="FEZ75" s="11"/>
      <c r="FFA75" s="11"/>
      <c r="FFB75" s="11"/>
      <c r="FFC75" s="11"/>
      <c r="FFD75" s="11"/>
      <c r="FFE75" s="11"/>
      <c r="FFF75" s="11"/>
      <c r="FFG75" s="11"/>
      <c r="FFH75" s="11"/>
      <c r="FFI75" s="11"/>
      <c r="FFJ75" s="11"/>
      <c r="FFK75" s="11"/>
      <c r="FFL75" s="11"/>
      <c r="FFM75" s="11"/>
      <c r="FFN75" s="11"/>
      <c r="FFO75" s="11"/>
      <c r="FFP75" s="11"/>
      <c r="FFQ75" s="11"/>
      <c r="FFR75" s="11"/>
      <c r="FFS75" s="11"/>
      <c r="FFT75" s="11"/>
      <c r="FFU75" s="11"/>
      <c r="FFV75" s="11"/>
      <c r="FFW75" s="11"/>
      <c r="FFX75" s="11"/>
      <c r="FFY75" s="11"/>
      <c r="FFZ75" s="11"/>
      <c r="FGA75" s="11"/>
      <c r="FGB75" s="11"/>
      <c r="FGC75" s="11"/>
      <c r="FGD75" s="11"/>
      <c r="FGE75" s="11"/>
      <c r="FGF75" s="11"/>
      <c r="FGG75" s="11"/>
      <c r="FGH75" s="11"/>
      <c r="FGI75" s="11"/>
      <c r="FGJ75" s="11"/>
      <c r="FGK75" s="11"/>
      <c r="FGL75" s="11"/>
      <c r="FGM75" s="11"/>
      <c r="FGN75" s="11"/>
      <c r="FGO75" s="11"/>
      <c r="FGP75" s="11"/>
      <c r="FGQ75" s="11"/>
      <c r="FGR75" s="11"/>
      <c r="FGS75" s="11"/>
      <c r="FGT75" s="11"/>
      <c r="FGU75" s="11"/>
      <c r="FGV75" s="11"/>
      <c r="FGW75" s="11"/>
      <c r="FGX75" s="11"/>
      <c r="FGY75" s="11"/>
      <c r="FGZ75" s="11"/>
      <c r="FHA75" s="11"/>
      <c r="FHB75" s="11"/>
      <c r="FHC75" s="11"/>
      <c r="FHD75" s="11"/>
      <c r="FHE75" s="11"/>
      <c r="FHF75" s="11"/>
      <c r="FHG75" s="11"/>
      <c r="FHH75" s="11"/>
      <c r="FHI75" s="11"/>
      <c r="FHJ75" s="11"/>
      <c r="FHK75" s="11"/>
      <c r="FHL75" s="11"/>
      <c r="FHM75" s="11"/>
      <c r="FHN75" s="11"/>
      <c r="FHO75" s="11"/>
      <c r="FHP75" s="11"/>
      <c r="FHQ75" s="11"/>
      <c r="FHR75" s="11"/>
      <c r="FHS75" s="11"/>
      <c r="FHT75" s="11"/>
      <c r="FHU75" s="11"/>
      <c r="FHV75" s="11"/>
      <c r="FHW75" s="11"/>
      <c r="FHX75" s="11"/>
      <c r="FHY75" s="11"/>
      <c r="FHZ75" s="11"/>
      <c r="FIA75" s="11"/>
      <c r="FIB75" s="11"/>
      <c r="FIC75" s="11"/>
      <c r="FID75" s="11"/>
      <c r="FIE75" s="11"/>
      <c r="FIF75" s="11"/>
      <c r="FIG75" s="11"/>
      <c r="FIH75" s="11"/>
      <c r="FII75" s="11"/>
      <c r="FIJ75" s="11"/>
      <c r="FIK75" s="11"/>
      <c r="FIL75" s="11"/>
      <c r="FIM75" s="11"/>
      <c r="FIN75" s="11"/>
      <c r="FIO75" s="11"/>
      <c r="FIP75" s="11"/>
      <c r="FIQ75" s="11"/>
      <c r="FIR75" s="11"/>
      <c r="FIS75" s="11"/>
      <c r="FIT75" s="11"/>
      <c r="FIU75" s="11"/>
      <c r="FIV75" s="11"/>
      <c r="FIW75" s="11"/>
      <c r="FIX75" s="11"/>
      <c r="FIY75" s="11"/>
      <c r="FIZ75" s="11"/>
      <c r="FJA75" s="11"/>
      <c r="FJB75" s="11"/>
      <c r="FJC75" s="11"/>
      <c r="FJD75" s="11"/>
      <c r="FJE75" s="11"/>
      <c r="FJF75" s="11"/>
      <c r="FJG75" s="11"/>
      <c r="FJH75" s="11"/>
      <c r="FJI75" s="11"/>
      <c r="FJJ75" s="11"/>
      <c r="FJK75" s="11"/>
      <c r="FJL75" s="11"/>
      <c r="FJM75" s="11"/>
      <c r="FJN75" s="11"/>
      <c r="FJO75" s="11"/>
      <c r="FJP75" s="11"/>
      <c r="FJQ75" s="11"/>
      <c r="FJR75" s="11"/>
      <c r="FJS75" s="11"/>
      <c r="FJT75" s="11"/>
      <c r="FJU75" s="11"/>
      <c r="FJV75" s="11"/>
      <c r="FJW75" s="11"/>
      <c r="FJX75" s="11"/>
      <c r="FJY75" s="11"/>
      <c r="FJZ75" s="11"/>
      <c r="FKA75" s="11"/>
      <c r="FKB75" s="11"/>
      <c r="FKC75" s="11"/>
      <c r="FKD75" s="11"/>
      <c r="FKE75" s="11"/>
      <c r="FKF75" s="11"/>
      <c r="FKG75" s="11"/>
      <c r="FKH75" s="11"/>
      <c r="FKI75" s="11"/>
      <c r="FKJ75" s="11"/>
      <c r="FKK75" s="11"/>
      <c r="FKM75" s="11"/>
      <c r="FKN75" s="11"/>
      <c r="FKO75" s="11"/>
      <c r="FKP75" s="11"/>
      <c r="FKQ75" s="11"/>
      <c r="FKR75" s="11"/>
      <c r="FKS75" s="11"/>
      <c r="FKT75" s="11"/>
      <c r="FKU75" s="11"/>
      <c r="FKV75" s="11"/>
      <c r="FKW75" s="11"/>
      <c r="FKX75" s="11"/>
      <c r="FKY75" s="11"/>
      <c r="FKZ75" s="11"/>
      <c r="FLA75" s="11"/>
      <c r="FLB75" s="11"/>
      <c r="FLC75" s="11"/>
      <c r="FLD75" s="11"/>
      <c r="FLE75" s="11"/>
      <c r="FLF75" s="11"/>
      <c r="FLG75" s="11"/>
      <c r="FLH75" s="11"/>
      <c r="FLI75" s="11"/>
      <c r="FLJ75" s="11"/>
      <c r="FLK75" s="11"/>
      <c r="FLL75" s="11"/>
      <c r="FLM75" s="11"/>
      <c r="FLN75" s="11"/>
      <c r="FLO75" s="11"/>
      <c r="FLP75" s="11"/>
      <c r="FLQ75" s="11"/>
      <c r="FLR75" s="11"/>
      <c r="FLS75" s="11"/>
      <c r="FLT75" s="11"/>
      <c r="FLU75" s="11"/>
      <c r="FLV75" s="11"/>
      <c r="FLW75" s="11"/>
      <c r="FLX75" s="11"/>
      <c r="FLY75" s="11"/>
      <c r="FLZ75" s="11"/>
      <c r="FMA75" s="11"/>
      <c r="FMB75" s="11"/>
      <c r="FMC75" s="11"/>
      <c r="FMD75" s="11"/>
      <c r="FME75" s="11"/>
      <c r="FMF75" s="11"/>
      <c r="FMG75" s="11"/>
      <c r="FMH75" s="11"/>
      <c r="FMI75" s="11"/>
      <c r="FMJ75" s="11"/>
      <c r="FMK75" s="11"/>
      <c r="FML75" s="11"/>
      <c r="FMM75" s="11"/>
      <c r="FMN75" s="11"/>
      <c r="FMO75" s="11"/>
      <c r="FMP75" s="11"/>
      <c r="FMQ75" s="11"/>
      <c r="FMR75" s="11"/>
      <c r="FMS75" s="11"/>
      <c r="FMT75" s="11"/>
      <c r="FMU75" s="11"/>
      <c r="FMV75" s="11"/>
      <c r="FMW75" s="11"/>
      <c r="FMX75" s="11"/>
      <c r="FMY75" s="11"/>
      <c r="FMZ75" s="11"/>
      <c r="FNA75" s="11"/>
      <c r="FNB75" s="11"/>
      <c r="FNC75" s="11"/>
      <c r="FND75" s="11"/>
      <c r="FNE75" s="11"/>
      <c r="FNF75" s="11"/>
      <c r="FNG75" s="11"/>
      <c r="FNH75" s="11"/>
      <c r="FNI75" s="11"/>
      <c r="FNJ75" s="11"/>
      <c r="FNK75" s="11"/>
      <c r="FNL75" s="11"/>
      <c r="FNM75" s="11"/>
      <c r="FNN75" s="11"/>
      <c r="FNO75" s="11"/>
      <c r="FNP75" s="11"/>
      <c r="FNQ75" s="11"/>
      <c r="FNR75" s="11"/>
      <c r="FNS75" s="11"/>
      <c r="FNT75" s="11"/>
      <c r="FNU75" s="11"/>
      <c r="FNV75" s="11"/>
      <c r="FNW75" s="11"/>
      <c r="FNX75" s="11"/>
      <c r="FNY75" s="11"/>
      <c r="FNZ75" s="11"/>
      <c r="FOA75" s="11"/>
      <c r="FOB75" s="11"/>
      <c r="FOC75" s="11"/>
      <c r="FOD75" s="11"/>
      <c r="FOE75" s="11"/>
      <c r="FOF75" s="11"/>
      <c r="FOG75" s="11"/>
      <c r="FOH75" s="11"/>
      <c r="FOI75" s="11"/>
      <c r="FOJ75" s="11"/>
      <c r="FOK75" s="11"/>
      <c r="FOL75" s="11"/>
      <c r="FOM75" s="11"/>
      <c r="FON75" s="11"/>
      <c r="FOO75" s="11"/>
      <c r="FOP75" s="11"/>
      <c r="FOQ75" s="11"/>
      <c r="FOR75" s="11"/>
      <c r="FOS75" s="11"/>
      <c r="FOT75" s="11"/>
      <c r="FOU75" s="11"/>
      <c r="FOV75" s="11"/>
      <c r="FOW75" s="11"/>
      <c r="FOX75" s="11"/>
      <c r="FOY75" s="11"/>
      <c r="FOZ75" s="11"/>
      <c r="FPA75" s="11"/>
      <c r="FPB75" s="11"/>
      <c r="FPC75" s="11"/>
      <c r="FPD75" s="11"/>
      <c r="FPE75" s="11"/>
      <c r="FPF75" s="11"/>
      <c r="FPG75" s="11"/>
      <c r="FPH75" s="11"/>
      <c r="FPI75" s="11"/>
      <c r="FPJ75" s="11"/>
      <c r="FPK75" s="11"/>
      <c r="FPL75" s="11"/>
      <c r="FPM75" s="11"/>
      <c r="FPN75" s="11"/>
      <c r="FPO75" s="11"/>
      <c r="FPP75" s="11"/>
      <c r="FPQ75" s="11"/>
      <c r="FPR75" s="11"/>
      <c r="FPS75" s="11"/>
      <c r="FPT75" s="11"/>
      <c r="FPU75" s="11"/>
      <c r="FPV75" s="11"/>
      <c r="FPW75" s="11"/>
      <c r="FPX75" s="11"/>
      <c r="FPY75" s="11"/>
      <c r="FPZ75" s="11"/>
      <c r="FQA75" s="11"/>
      <c r="FQB75" s="11"/>
      <c r="FQC75" s="11"/>
      <c r="FQD75" s="11"/>
      <c r="FQE75" s="11"/>
      <c r="FQF75" s="11"/>
      <c r="FQG75" s="11"/>
      <c r="FQH75" s="11"/>
      <c r="FQI75" s="11"/>
      <c r="FQJ75" s="11"/>
      <c r="FQK75" s="11"/>
      <c r="FQL75" s="11"/>
      <c r="FQM75" s="11"/>
      <c r="FQN75" s="11"/>
      <c r="FQO75" s="11"/>
      <c r="FQP75" s="11"/>
      <c r="FQQ75" s="11"/>
      <c r="FQR75" s="11"/>
      <c r="FQS75" s="11"/>
      <c r="FQT75" s="11"/>
      <c r="FQU75" s="11"/>
      <c r="FQV75" s="11"/>
      <c r="FQW75" s="11"/>
      <c r="FQX75" s="11"/>
      <c r="FQY75" s="11"/>
      <c r="FQZ75" s="11"/>
      <c r="FRA75" s="11"/>
      <c r="FRB75" s="11"/>
      <c r="FRC75" s="11"/>
      <c r="FRD75" s="11"/>
      <c r="FRE75" s="11"/>
      <c r="FRF75" s="11"/>
      <c r="FRG75" s="11"/>
      <c r="FRH75" s="11"/>
      <c r="FRI75" s="11"/>
      <c r="FRJ75" s="11"/>
      <c r="FRK75" s="11"/>
      <c r="FRL75" s="11"/>
      <c r="FRM75" s="11"/>
      <c r="FRN75" s="11"/>
      <c r="FRO75" s="11"/>
      <c r="FRP75" s="11"/>
      <c r="FRQ75" s="11"/>
      <c r="FRR75" s="11"/>
      <c r="FRS75" s="11"/>
      <c r="FRT75" s="11"/>
      <c r="FRU75" s="11"/>
      <c r="FRV75" s="11"/>
      <c r="FRW75" s="11"/>
      <c r="FRX75" s="11"/>
      <c r="FRY75" s="11"/>
      <c r="FRZ75" s="11"/>
      <c r="FSA75" s="11"/>
      <c r="FSB75" s="11"/>
      <c r="FSC75" s="11"/>
      <c r="FSD75" s="11"/>
      <c r="FSE75" s="11"/>
      <c r="FSF75" s="11"/>
      <c r="FSG75" s="11"/>
      <c r="FSH75" s="11"/>
      <c r="FSI75" s="11"/>
      <c r="FSJ75" s="11"/>
      <c r="FSK75" s="11"/>
      <c r="FSL75" s="11"/>
      <c r="FSM75" s="11"/>
      <c r="FSN75" s="11"/>
      <c r="FSO75" s="11"/>
      <c r="FSP75" s="11"/>
      <c r="FSQ75" s="11"/>
      <c r="FSR75" s="11"/>
      <c r="FSS75" s="11"/>
      <c r="FST75" s="11"/>
      <c r="FSU75" s="11"/>
      <c r="FSV75" s="11"/>
      <c r="FSW75" s="11"/>
      <c r="FSX75" s="11"/>
      <c r="FSY75" s="11"/>
      <c r="FSZ75" s="11"/>
      <c r="FTA75" s="11"/>
      <c r="FTB75" s="11"/>
      <c r="FTC75" s="11"/>
      <c r="FTD75" s="11"/>
      <c r="FTE75" s="11"/>
      <c r="FTF75" s="11"/>
      <c r="FTG75" s="11"/>
      <c r="FTH75" s="11"/>
      <c r="FTI75" s="11"/>
      <c r="FTJ75" s="11"/>
      <c r="FTK75" s="11"/>
      <c r="FTL75" s="11"/>
      <c r="FTM75" s="11"/>
      <c r="FTN75" s="11"/>
      <c r="FTO75" s="11"/>
      <c r="FTP75" s="11"/>
      <c r="FTQ75" s="11"/>
      <c r="FTR75" s="11"/>
      <c r="FTS75" s="11"/>
      <c r="FTT75" s="11"/>
      <c r="FTU75" s="11"/>
      <c r="FTV75" s="11"/>
      <c r="FTW75" s="11"/>
      <c r="FTX75" s="11"/>
      <c r="FTY75" s="11"/>
      <c r="FTZ75" s="11"/>
      <c r="FUA75" s="11"/>
      <c r="FUB75" s="11"/>
      <c r="FUC75" s="11"/>
      <c r="FUD75" s="11"/>
      <c r="FUE75" s="11"/>
      <c r="FUF75" s="11"/>
      <c r="FUG75" s="11"/>
      <c r="FUI75" s="11"/>
      <c r="FUJ75" s="11"/>
      <c r="FUK75" s="11"/>
      <c r="FUL75" s="11"/>
      <c r="FUM75" s="11"/>
      <c r="FUN75" s="11"/>
      <c r="FUO75" s="11"/>
      <c r="FUP75" s="11"/>
      <c r="FUQ75" s="11"/>
      <c r="FUR75" s="11"/>
      <c r="FUS75" s="11"/>
      <c r="FUT75" s="11"/>
      <c r="FUU75" s="11"/>
      <c r="FUV75" s="11"/>
      <c r="FUW75" s="11"/>
      <c r="FUX75" s="11"/>
      <c r="FUY75" s="11"/>
      <c r="FUZ75" s="11"/>
      <c r="FVA75" s="11"/>
      <c r="FVB75" s="11"/>
      <c r="FVC75" s="11"/>
      <c r="FVD75" s="11"/>
      <c r="FVE75" s="11"/>
      <c r="FVF75" s="11"/>
      <c r="FVG75" s="11"/>
      <c r="FVH75" s="11"/>
      <c r="FVI75" s="11"/>
      <c r="FVJ75" s="11"/>
      <c r="FVK75" s="11"/>
      <c r="FVL75" s="11"/>
      <c r="FVM75" s="11"/>
      <c r="FVN75" s="11"/>
      <c r="FVO75" s="11"/>
      <c r="FVP75" s="11"/>
      <c r="FVQ75" s="11"/>
      <c r="FVR75" s="11"/>
      <c r="FVS75" s="11"/>
      <c r="FVT75" s="11"/>
      <c r="FVU75" s="11"/>
      <c r="FVV75" s="11"/>
      <c r="FVW75" s="11"/>
      <c r="FVX75" s="11"/>
      <c r="FVY75" s="11"/>
      <c r="FVZ75" s="11"/>
      <c r="FWA75" s="11"/>
      <c r="FWB75" s="11"/>
      <c r="FWC75" s="11"/>
      <c r="FWD75" s="11"/>
      <c r="FWE75" s="11"/>
      <c r="FWF75" s="11"/>
      <c r="FWG75" s="11"/>
      <c r="FWH75" s="11"/>
      <c r="FWI75" s="11"/>
      <c r="FWJ75" s="11"/>
      <c r="FWK75" s="11"/>
      <c r="FWL75" s="11"/>
      <c r="FWM75" s="11"/>
      <c r="FWN75" s="11"/>
      <c r="FWO75" s="11"/>
      <c r="FWP75" s="11"/>
      <c r="FWQ75" s="11"/>
      <c r="FWR75" s="11"/>
      <c r="FWS75" s="11"/>
      <c r="FWT75" s="11"/>
      <c r="FWU75" s="11"/>
      <c r="FWV75" s="11"/>
      <c r="FWW75" s="11"/>
      <c r="FWX75" s="11"/>
      <c r="FWY75" s="11"/>
      <c r="FWZ75" s="11"/>
      <c r="FXA75" s="11"/>
      <c r="FXB75" s="11"/>
      <c r="FXC75" s="11"/>
      <c r="FXD75" s="11"/>
      <c r="FXE75" s="11"/>
      <c r="FXF75" s="11"/>
      <c r="FXG75" s="11"/>
      <c r="FXH75" s="11"/>
      <c r="FXI75" s="11"/>
      <c r="FXJ75" s="11"/>
      <c r="FXK75" s="11"/>
      <c r="FXL75" s="11"/>
      <c r="FXM75" s="11"/>
      <c r="FXN75" s="11"/>
      <c r="FXO75" s="11"/>
      <c r="FXP75" s="11"/>
      <c r="FXQ75" s="11"/>
      <c r="FXR75" s="11"/>
      <c r="FXS75" s="11"/>
      <c r="FXT75" s="11"/>
      <c r="FXU75" s="11"/>
      <c r="FXV75" s="11"/>
      <c r="FXW75" s="11"/>
      <c r="FXX75" s="11"/>
      <c r="FXY75" s="11"/>
      <c r="FXZ75" s="11"/>
      <c r="FYA75" s="11"/>
      <c r="FYB75" s="11"/>
      <c r="FYC75" s="11"/>
      <c r="FYD75" s="11"/>
      <c r="FYE75" s="11"/>
      <c r="FYF75" s="11"/>
      <c r="FYG75" s="11"/>
      <c r="FYH75" s="11"/>
      <c r="FYI75" s="11"/>
      <c r="FYJ75" s="11"/>
      <c r="FYK75" s="11"/>
      <c r="FYL75" s="11"/>
      <c r="FYM75" s="11"/>
      <c r="FYN75" s="11"/>
      <c r="FYO75" s="11"/>
      <c r="FYP75" s="11"/>
      <c r="FYQ75" s="11"/>
      <c r="FYR75" s="11"/>
      <c r="FYS75" s="11"/>
      <c r="FYT75" s="11"/>
      <c r="FYU75" s="11"/>
      <c r="FYV75" s="11"/>
      <c r="FYW75" s="11"/>
      <c r="FYX75" s="11"/>
      <c r="FYY75" s="11"/>
      <c r="FYZ75" s="11"/>
      <c r="FZA75" s="11"/>
      <c r="FZB75" s="11"/>
      <c r="FZC75" s="11"/>
      <c r="FZD75" s="11"/>
      <c r="FZE75" s="11"/>
      <c r="FZF75" s="11"/>
      <c r="FZG75" s="11"/>
      <c r="FZH75" s="11"/>
      <c r="FZI75" s="11"/>
      <c r="FZJ75" s="11"/>
      <c r="FZK75" s="11"/>
      <c r="FZL75" s="11"/>
      <c r="FZM75" s="11"/>
      <c r="FZN75" s="11"/>
      <c r="FZO75" s="11"/>
      <c r="FZP75" s="11"/>
      <c r="FZQ75" s="11"/>
      <c r="FZR75" s="11"/>
      <c r="FZS75" s="11"/>
      <c r="FZT75" s="11"/>
      <c r="FZU75" s="11"/>
      <c r="FZV75" s="11"/>
      <c r="FZW75" s="11"/>
      <c r="FZX75" s="11"/>
      <c r="FZY75" s="11"/>
      <c r="FZZ75" s="11"/>
      <c r="GAA75" s="11"/>
      <c r="GAB75" s="11"/>
      <c r="GAC75" s="11"/>
      <c r="GAD75" s="11"/>
      <c r="GAE75" s="11"/>
      <c r="GAF75" s="11"/>
      <c r="GAG75" s="11"/>
      <c r="GAH75" s="11"/>
      <c r="GAI75" s="11"/>
      <c r="GAJ75" s="11"/>
      <c r="GAK75" s="11"/>
      <c r="GAL75" s="11"/>
      <c r="GAM75" s="11"/>
      <c r="GAN75" s="11"/>
      <c r="GAO75" s="11"/>
      <c r="GAP75" s="11"/>
      <c r="GAQ75" s="11"/>
      <c r="GAR75" s="11"/>
      <c r="GAS75" s="11"/>
      <c r="GAT75" s="11"/>
      <c r="GAU75" s="11"/>
      <c r="GAV75" s="11"/>
      <c r="GAW75" s="11"/>
      <c r="GAX75" s="11"/>
      <c r="GAY75" s="11"/>
      <c r="GAZ75" s="11"/>
      <c r="GBA75" s="11"/>
      <c r="GBB75" s="11"/>
      <c r="GBC75" s="11"/>
      <c r="GBD75" s="11"/>
      <c r="GBE75" s="11"/>
      <c r="GBF75" s="11"/>
      <c r="GBG75" s="11"/>
      <c r="GBH75" s="11"/>
      <c r="GBI75" s="11"/>
      <c r="GBJ75" s="11"/>
      <c r="GBK75" s="11"/>
      <c r="GBL75" s="11"/>
      <c r="GBM75" s="11"/>
      <c r="GBN75" s="11"/>
      <c r="GBO75" s="11"/>
      <c r="GBP75" s="11"/>
      <c r="GBQ75" s="11"/>
      <c r="GBR75" s="11"/>
      <c r="GBS75" s="11"/>
      <c r="GBT75" s="11"/>
      <c r="GBU75" s="11"/>
      <c r="GBV75" s="11"/>
      <c r="GBW75" s="11"/>
      <c r="GBX75" s="11"/>
      <c r="GBY75" s="11"/>
      <c r="GBZ75" s="11"/>
      <c r="GCA75" s="11"/>
      <c r="GCB75" s="11"/>
      <c r="GCC75" s="11"/>
      <c r="GCD75" s="11"/>
      <c r="GCE75" s="11"/>
      <c r="GCF75" s="11"/>
      <c r="GCG75" s="11"/>
      <c r="GCH75" s="11"/>
      <c r="GCI75" s="11"/>
      <c r="GCJ75" s="11"/>
      <c r="GCK75" s="11"/>
      <c r="GCL75" s="11"/>
      <c r="GCM75" s="11"/>
      <c r="GCN75" s="11"/>
      <c r="GCO75" s="11"/>
      <c r="GCP75" s="11"/>
      <c r="GCQ75" s="11"/>
      <c r="GCR75" s="11"/>
      <c r="GCS75" s="11"/>
      <c r="GCT75" s="11"/>
      <c r="GCU75" s="11"/>
      <c r="GCV75" s="11"/>
      <c r="GCW75" s="11"/>
      <c r="GCX75" s="11"/>
      <c r="GCY75" s="11"/>
      <c r="GCZ75" s="11"/>
      <c r="GDA75" s="11"/>
      <c r="GDB75" s="11"/>
      <c r="GDC75" s="11"/>
      <c r="GDD75" s="11"/>
      <c r="GDE75" s="11"/>
      <c r="GDF75" s="11"/>
      <c r="GDG75" s="11"/>
      <c r="GDH75" s="11"/>
      <c r="GDI75" s="11"/>
      <c r="GDJ75" s="11"/>
      <c r="GDK75" s="11"/>
      <c r="GDL75" s="11"/>
      <c r="GDM75" s="11"/>
      <c r="GDN75" s="11"/>
      <c r="GDO75" s="11"/>
      <c r="GDP75" s="11"/>
      <c r="GDQ75" s="11"/>
      <c r="GDR75" s="11"/>
      <c r="GDS75" s="11"/>
      <c r="GDT75" s="11"/>
      <c r="GDU75" s="11"/>
      <c r="GDV75" s="11"/>
      <c r="GDW75" s="11"/>
      <c r="GDX75" s="11"/>
      <c r="GDY75" s="11"/>
      <c r="GDZ75" s="11"/>
      <c r="GEA75" s="11"/>
      <c r="GEB75" s="11"/>
      <c r="GEC75" s="11"/>
      <c r="GEE75" s="11"/>
      <c r="GEF75" s="11"/>
      <c r="GEG75" s="11"/>
      <c r="GEH75" s="11"/>
      <c r="GEI75" s="11"/>
      <c r="GEJ75" s="11"/>
      <c r="GEK75" s="11"/>
      <c r="GEL75" s="11"/>
      <c r="GEM75" s="11"/>
      <c r="GEN75" s="11"/>
      <c r="GEO75" s="11"/>
      <c r="GEP75" s="11"/>
      <c r="GEQ75" s="11"/>
      <c r="GER75" s="11"/>
      <c r="GES75" s="11"/>
      <c r="GET75" s="11"/>
      <c r="GEU75" s="11"/>
      <c r="GEV75" s="11"/>
      <c r="GEW75" s="11"/>
      <c r="GEX75" s="11"/>
      <c r="GEY75" s="11"/>
      <c r="GEZ75" s="11"/>
      <c r="GFA75" s="11"/>
      <c r="GFB75" s="11"/>
      <c r="GFC75" s="11"/>
      <c r="GFD75" s="11"/>
      <c r="GFE75" s="11"/>
      <c r="GFF75" s="11"/>
      <c r="GFG75" s="11"/>
      <c r="GFH75" s="11"/>
      <c r="GFI75" s="11"/>
      <c r="GFJ75" s="11"/>
      <c r="GFK75" s="11"/>
      <c r="GFL75" s="11"/>
      <c r="GFM75" s="11"/>
      <c r="GFN75" s="11"/>
      <c r="GFO75" s="11"/>
      <c r="GFP75" s="11"/>
      <c r="GFQ75" s="11"/>
      <c r="GFR75" s="11"/>
      <c r="GFS75" s="11"/>
      <c r="GFT75" s="11"/>
      <c r="GFU75" s="11"/>
      <c r="GFV75" s="11"/>
      <c r="GFW75" s="11"/>
      <c r="GFX75" s="11"/>
      <c r="GFY75" s="11"/>
      <c r="GFZ75" s="11"/>
      <c r="GGA75" s="11"/>
      <c r="GGB75" s="11"/>
      <c r="GGC75" s="11"/>
      <c r="GGD75" s="11"/>
      <c r="GGE75" s="11"/>
      <c r="GGF75" s="11"/>
      <c r="GGG75" s="11"/>
      <c r="GGH75" s="11"/>
      <c r="GGI75" s="11"/>
      <c r="GGJ75" s="11"/>
      <c r="GGK75" s="11"/>
      <c r="GGL75" s="11"/>
      <c r="GGM75" s="11"/>
      <c r="GGN75" s="11"/>
      <c r="GGO75" s="11"/>
      <c r="GGP75" s="11"/>
      <c r="GGQ75" s="11"/>
      <c r="GGR75" s="11"/>
      <c r="GGS75" s="11"/>
      <c r="GGT75" s="11"/>
      <c r="GGU75" s="11"/>
      <c r="GGV75" s="11"/>
      <c r="GGW75" s="11"/>
      <c r="GGX75" s="11"/>
      <c r="GGY75" s="11"/>
      <c r="GGZ75" s="11"/>
      <c r="GHA75" s="11"/>
      <c r="GHB75" s="11"/>
      <c r="GHC75" s="11"/>
      <c r="GHD75" s="11"/>
      <c r="GHE75" s="11"/>
      <c r="GHF75" s="11"/>
      <c r="GHG75" s="11"/>
      <c r="GHH75" s="11"/>
      <c r="GHI75" s="11"/>
      <c r="GHJ75" s="11"/>
      <c r="GHK75" s="11"/>
      <c r="GHL75" s="11"/>
      <c r="GHM75" s="11"/>
      <c r="GHN75" s="11"/>
      <c r="GHO75" s="11"/>
      <c r="GHP75" s="11"/>
      <c r="GHQ75" s="11"/>
      <c r="GHR75" s="11"/>
      <c r="GHS75" s="11"/>
      <c r="GHT75" s="11"/>
      <c r="GHU75" s="11"/>
      <c r="GHV75" s="11"/>
      <c r="GHW75" s="11"/>
      <c r="GHX75" s="11"/>
      <c r="GHY75" s="11"/>
      <c r="GHZ75" s="11"/>
      <c r="GIA75" s="11"/>
      <c r="GIB75" s="11"/>
      <c r="GIC75" s="11"/>
      <c r="GID75" s="11"/>
      <c r="GIE75" s="11"/>
      <c r="GIF75" s="11"/>
      <c r="GIG75" s="11"/>
      <c r="GIH75" s="11"/>
      <c r="GII75" s="11"/>
      <c r="GIJ75" s="11"/>
      <c r="GIK75" s="11"/>
      <c r="GIL75" s="11"/>
      <c r="GIM75" s="11"/>
      <c r="GIN75" s="11"/>
      <c r="GIO75" s="11"/>
      <c r="GIP75" s="11"/>
      <c r="GIQ75" s="11"/>
      <c r="GIR75" s="11"/>
      <c r="GIS75" s="11"/>
      <c r="GIT75" s="11"/>
      <c r="GIU75" s="11"/>
      <c r="GIV75" s="11"/>
      <c r="GIW75" s="11"/>
      <c r="GIX75" s="11"/>
      <c r="GIY75" s="11"/>
      <c r="GIZ75" s="11"/>
      <c r="GJA75" s="11"/>
      <c r="GJB75" s="11"/>
      <c r="GJC75" s="11"/>
      <c r="GJD75" s="11"/>
      <c r="GJE75" s="11"/>
      <c r="GJF75" s="11"/>
      <c r="GJG75" s="11"/>
      <c r="GJH75" s="11"/>
      <c r="GJI75" s="11"/>
      <c r="GJJ75" s="11"/>
      <c r="GJK75" s="11"/>
      <c r="GJL75" s="11"/>
      <c r="GJM75" s="11"/>
      <c r="GJN75" s="11"/>
      <c r="GJO75" s="11"/>
      <c r="GJP75" s="11"/>
      <c r="GJQ75" s="11"/>
      <c r="GJR75" s="11"/>
      <c r="GJS75" s="11"/>
      <c r="GJT75" s="11"/>
      <c r="GJU75" s="11"/>
      <c r="GJV75" s="11"/>
      <c r="GJW75" s="11"/>
      <c r="GJX75" s="11"/>
      <c r="GJY75" s="11"/>
      <c r="GJZ75" s="11"/>
      <c r="GKA75" s="11"/>
      <c r="GKB75" s="11"/>
      <c r="GKC75" s="11"/>
      <c r="GKD75" s="11"/>
      <c r="GKE75" s="11"/>
      <c r="GKF75" s="11"/>
      <c r="GKG75" s="11"/>
      <c r="GKH75" s="11"/>
      <c r="GKI75" s="11"/>
      <c r="GKJ75" s="11"/>
      <c r="GKK75" s="11"/>
      <c r="GKL75" s="11"/>
      <c r="GKM75" s="11"/>
      <c r="GKN75" s="11"/>
      <c r="GKO75" s="11"/>
      <c r="GKP75" s="11"/>
      <c r="GKQ75" s="11"/>
      <c r="GKR75" s="11"/>
      <c r="GKS75" s="11"/>
      <c r="GKT75" s="11"/>
      <c r="GKU75" s="11"/>
      <c r="GKV75" s="11"/>
      <c r="GKW75" s="11"/>
      <c r="GKX75" s="11"/>
      <c r="GKY75" s="11"/>
      <c r="GKZ75" s="11"/>
      <c r="GLA75" s="11"/>
      <c r="GLB75" s="11"/>
      <c r="GLC75" s="11"/>
      <c r="GLD75" s="11"/>
      <c r="GLE75" s="11"/>
      <c r="GLF75" s="11"/>
      <c r="GLG75" s="11"/>
      <c r="GLH75" s="11"/>
      <c r="GLI75" s="11"/>
      <c r="GLJ75" s="11"/>
      <c r="GLK75" s="11"/>
      <c r="GLL75" s="11"/>
      <c r="GLM75" s="11"/>
      <c r="GLN75" s="11"/>
      <c r="GLO75" s="11"/>
      <c r="GLP75" s="11"/>
      <c r="GLQ75" s="11"/>
      <c r="GLR75" s="11"/>
      <c r="GLS75" s="11"/>
      <c r="GLT75" s="11"/>
      <c r="GLU75" s="11"/>
      <c r="GLV75" s="11"/>
      <c r="GLW75" s="11"/>
      <c r="GLX75" s="11"/>
      <c r="GLY75" s="11"/>
      <c r="GLZ75" s="11"/>
      <c r="GMA75" s="11"/>
      <c r="GMB75" s="11"/>
      <c r="GMC75" s="11"/>
      <c r="GMD75" s="11"/>
      <c r="GME75" s="11"/>
      <c r="GMF75" s="11"/>
      <c r="GMG75" s="11"/>
      <c r="GMH75" s="11"/>
      <c r="GMI75" s="11"/>
      <c r="GMJ75" s="11"/>
      <c r="GMK75" s="11"/>
      <c r="GML75" s="11"/>
      <c r="GMM75" s="11"/>
      <c r="GMN75" s="11"/>
      <c r="GMO75" s="11"/>
      <c r="GMP75" s="11"/>
      <c r="GMQ75" s="11"/>
      <c r="GMR75" s="11"/>
      <c r="GMS75" s="11"/>
      <c r="GMT75" s="11"/>
      <c r="GMU75" s="11"/>
      <c r="GMV75" s="11"/>
      <c r="GMW75" s="11"/>
      <c r="GMX75" s="11"/>
      <c r="GMY75" s="11"/>
      <c r="GMZ75" s="11"/>
      <c r="GNA75" s="11"/>
      <c r="GNB75" s="11"/>
      <c r="GNC75" s="11"/>
      <c r="GND75" s="11"/>
      <c r="GNE75" s="11"/>
      <c r="GNF75" s="11"/>
      <c r="GNG75" s="11"/>
      <c r="GNH75" s="11"/>
      <c r="GNI75" s="11"/>
      <c r="GNJ75" s="11"/>
      <c r="GNK75" s="11"/>
      <c r="GNL75" s="11"/>
      <c r="GNM75" s="11"/>
      <c r="GNN75" s="11"/>
      <c r="GNO75" s="11"/>
      <c r="GNP75" s="11"/>
      <c r="GNQ75" s="11"/>
      <c r="GNR75" s="11"/>
      <c r="GNS75" s="11"/>
      <c r="GNT75" s="11"/>
      <c r="GNU75" s="11"/>
      <c r="GNV75" s="11"/>
      <c r="GNW75" s="11"/>
      <c r="GNX75" s="11"/>
      <c r="GNY75" s="11"/>
      <c r="GOA75" s="11"/>
      <c r="GOB75" s="11"/>
      <c r="GOC75" s="11"/>
      <c r="GOD75" s="11"/>
      <c r="GOE75" s="11"/>
      <c r="GOF75" s="11"/>
      <c r="GOG75" s="11"/>
      <c r="GOH75" s="11"/>
      <c r="GOI75" s="11"/>
      <c r="GOJ75" s="11"/>
      <c r="GOK75" s="11"/>
      <c r="GOL75" s="11"/>
      <c r="GOM75" s="11"/>
      <c r="GON75" s="11"/>
      <c r="GOO75" s="11"/>
      <c r="GOP75" s="11"/>
      <c r="GOQ75" s="11"/>
      <c r="GOR75" s="11"/>
      <c r="GOS75" s="11"/>
      <c r="GOT75" s="11"/>
      <c r="GOU75" s="11"/>
      <c r="GOV75" s="11"/>
      <c r="GOW75" s="11"/>
      <c r="GOX75" s="11"/>
      <c r="GOY75" s="11"/>
      <c r="GOZ75" s="11"/>
      <c r="GPA75" s="11"/>
      <c r="GPB75" s="11"/>
      <c r="GPC75" s="11"/>
      <c r="GPD75" s="11"/>
      <c r="GPE75" s="11"/>
      <c r="GPF75" s="11"/>
      <c r="GPG75" s="11"/>
      <c r="GPH75" s="11"/>
      <c r="GPI75" s="11"/>
      <c r="GPJ75" s="11"/>
      <c r="GPK75" s="11"/>
      <c r="GPL75" s="11"/>
      <c r="GPM75" s="11"/>
      <c r="GPN75" s="11"/>
      <c r="GPO75" s="11"/>
      <c r="GPP75" s="11"/>
      <c r="GPQ75" s="11"/>
      <c r="GPR75" s="11"/>
      <c r="GPS75" s="11"/>
      <c r="GPT75" s="11"/>
      <c r="GPU75" s="11"/>
      <c r="GPV75" s="11"/>
      <c r="GPW75" s="11"/>
      <c r="GPX75" s="11"/>
      <c r="GPY75" s="11"/>
      <c r="GPZ75" s="11"/>
      <c r="GQA75" s="11"/>
      <c r="GQB75" s="11"/>
      <c r="GQC75" s="11"/>
      <c r="GQD75" s="11"/>
      <c r="GQE75" s="11"/>
      <c r="GQF75" s="11"/>
      <c r="GQG75" s="11"/>
      <c r="GQH75" s="11"/>
      <c r="GQI75" s="11"/>
      <c r="GQJ75" s="11"/>
      <c r="GQK75" s="11"/>
      <c r="GQL75" s="11"/>
      <c r="GQM75" s="11"/>
      <c r="GQN75" s="11"/>
      <c r="GQO75" s="11"/>
      <c r="GQP75" s="11"/>
      <c r="GQQ75" s="11"/>
      <c r="GQR75" s="11"/>
      <c r="GQS75" s="11"/>
      <c r="GQT75" s="11"/>
      <c r="GQU75" s="11"/>
      <c r="GQV75" s="11"/>
      <c r="GQW75" s="11"/>
      <c r="GQX75" s="11"/>
      <c r="GQY75" s="11"/>
      <c r="GQZ75" s="11"/>
      <c r="GRA75" s="11"/>
      <c r="GRB75" s="11"/>
      <c r="GRC75" s="11"/>
      <c r="GRD75" s="11"/>
      <c r="GRE75" s="11"/>
      <c r="GRF75" s="11"/>
      <c r="GRG75" s="11"/>
      <c r="GRH75" s="11"/>
      <c r="GRI75" s="11"/>
      <c r="GRJ75" s="11"/>
      <c r="GRK75" s="11"/>
      <c r="GRL75" s="11"/>
      <c r="GRM75" s="11"/>
      <c r="GRN75" s="11"/>
      <c r="GRO75" s="11"/>
      <c r="GRP75" s="11"/>
      <c r="GRQ75" s="11"/>
      <c r="GRR75" s="11"/>
      <c r="GRS75" s="11"/>
      <c r="GRT75" s="11"/>
      <c r="GRU75" s="11"/>
      <c r="GRV75" s="11"/>
      <c r="GRW75" s="11"/>
      <c r="GRX75" s="11"/>
      <c r="GRY75" s="11"/>
      <c r="GRZ75" s="11"/>
      <c r="GSA75" s="11"/>
      <c r="GSB75" s="11"/>
      <c r="GSC75" s="11"/>
      <c r="GSD75" s="11"/>
      <c r="GSE75" s="11"/>
      <c r="GSF75" s="11"/>
      <c r="GSG75" s="11"/>
      <c r="GSH75" s="11"/>
      <c r="GSI75" s="11"/>
      <c r="GSJ75" s="11"/>
      <c r="GSK75" s="11"/>
      <c r="GSL75" s="11"/>
      <c r="GSM75" s="11"/>
      <c r="GSN75" s="11"/>
      <c r="GSO75" s="11"/>
      <c r="GSP75" s="11"/>
      <c r="GSQ75" s="11"/>
      <c r="GSR75" s="11"/>
      <c r="GSS75" s="11"/>
      <c r="GST75" s="11"/>
      <c r="GSU75" s="11"/>
      <c r="GSV75" s="11"/>
      <c r="GSW75" s="11"/>
      <c r="GSX75" s="11"/>
      <c r="GSY75" s="11"/>
      <c r="GSZ75" s="11"/>
      <c r="GTA75" s="11"/>
      <c r="GTB75" s="11"/>
      <c r="GTC75" s="11"/>
      <c r="GTD75" s="11"/>
      <c r="GTE75" s="11"/>
      <c r="GTF75" s="11"/>
      <c r="GTG75" s="11"/>
      <c r="GTH75" s="11"/>
      <c r="GTI75" s="11"/>
      <c r="GTJ75" s="11"/>
      <c r="GTK75" s="11"/>
      <c r="GTL75" s="11"/>
      <c r="GTM75" s="11"/>
      <c r="GTN75" s="11"/>
      <c r="GTO75" s="11"/>
      <c r="GTP75" s="11"/>
      <c r="GTQ75" s="11"/>
      <c r="GTR75" s="11"/>
      <c r="GTS75" s="11"/>
      <c r="GTT75" s="11"/>
      <c r="GTU75" s="11"/>
      <c r="GTV75" s="11"/>
      <c r="GTW75" s="11"/>
      <c r="GTX75" s="11"/>
      <c r="GTY75" s="11"/>
      <c r="GTZ75" s="11"/>
      <c r="GUA75" s="11"/>
      <c r="GUB75" s="11"/>
      <c r="GUC75" s="11"/>
      <c r="GUD75" s="11"/>
      <c r="GUE75" s="11"/>
      <c r="GUF75" s="11"/>
      <c r="GUG75" s="11"/>
      <c r="GUH75" s="11"/>
      <c r="GUI75" s="11"/>
      <c r="GUJ75" s="11"/>
      <c r="GUK75" s="11"/>
      <c r="GUL75" s="11"/>
      <c r="GUM75" s="11"/>
      <c r="GUN75" s="11"/>
      <c r="GUO75" s="11"/>
      <c r="GUP75" s="11"/>
      <c r="GUQ75" s="11"/>
      <c r="GUR75" s="11"/>
      <c r="GUS75" s="11"/>
      <c r="GUT75" s="11"/>
      <c r="GUU75" s="11"/>
      <c r="GUV75" s="11"/>
      <c r="GUW75" s="11"/>
      <c r="GUX75" s="11"/>
      <c r="GUY75" s="11"/>
      <c r="GUZ75" s="11"/>
      <c r="GVA75" s="11"/>
      <c r="GVB75" s="11"/>
      <c r="GVC75" s="11"/>
      <c r="GVD75" s="11"/>
      <c r="GVE75" s="11"/>
      <c r="GVF75" s="11"/>
      <c r="GVG75" s="11"/>
      <c r="GVH75" s="11"/>
      <c r="GVI75" s="11"/>
      <c r="GVJ75" s="11"/>
      <c r="GVK75" s="11"/>
      <c r="GVL75" s="11"/>
      <c r="GVM75" s="11"/>
      <c r="GVN75" s="11"/>
      <c r="GVO75" s="11"/>
      <c r="GVP75" s="11"/>
      <c r="GVQ75" s="11"/>
      <c r="GVR75" s="11"/>
      <c r="GVS75" s="11"/>
      <c r="GVT75" s="11"/>
      <c r="GVU75" s="11"/>
      <c r="GVV75" s="11"/>
      <c r="GVW75" s="11"/>
      <c r="GVX75" s="11"/>
      <c r="GVY75" s="11"/>
      <c r="GVZ75" s="11"/>
      <c r="GWA75" s="11"/>
      <c r="GWB75" s="11"/>
      <c r="GWC75" s="11"/>
      <c r="GWD75" s="11"/>
      <c r="GWE75" s="11"/>
      <c r="GWF75" s="11"/>
      <c r="GWG75" s="11"/>
      <c r="GWH75" s="11"/>
      <c r="GWI75" s="11"/>
      <c r="GWJ75" s="11"/>
      <c r="GWK75" s="11"/>
      <c r="GWL75" s="11"/>
      <c r="GWM75" s="11"/>
      <c r="GWN75" s="11"/>
      <c r="GWO75" s="11"/>
      <c r="GWP75" s="11"/>
      <c r="GWQ75" s="11"/>
      <c r="GWR75" s="11"/>
      <c r="GWS75" s="11"/>
      <c r="GWT75" s="11"/>
      <c r="GWU75" s="11"/>
      <c r="GWV75" s="11"/>
      <c r="GWW75" s="11"/>
      <c r="GWX75" s="11"/>
      <c r="GWY75" s="11"/>
      <c r="GWZ75" s="11"/>
      <c r="GXA75" s="11"/>
      <c r="GXB75" s="11"/>
      <c r="GXC75" s="11"/>
      <c r="GXD75" s="11"/>
      <c r="GXE75" s="11"/>
      <c r="GXF75" s="11"/>
      <c r="GXG75" s="11"/>
      <c r="GXH75" s="11"/>
      <c r="GXI75" s="11"/>
      <c r="GXJ75" s="11"/>
      <c r="GXK75" s="11"/>
      <c r="GXL75" s="11"/>
      <c r="GXM75" s="11"/>
      <c r="GXN75" s="11"/>
      <c r="GXO75" s="11"/>
      <c r="GXP75" s="11"/>
      <c r="GXQ75" s="11"/>
      <c r="GXR75" s="11"/>
      <c r="GXS75" s="11"/>
      <c r="GXT75" s="11"/>
      <c r="GXU75" s="11"/>
      <c r="GXW75" s="11"/>
      <c r="GXX75" s="11"/>
      <c r="GXY75" s="11"/>
      <c r="GXZ75" s="11"/>
      <c r="GYA75" s="11"/>
      <c r="GYB75" s="11"/>
      <c r="GYC75" s="11"/>
      <c r="GYD75" s="11"/>
      <c r="GYE75" s="11"/>
      <c r="GYF75" s="11"/>
      <c r="GYG75" s="11"/>
      <c r="GYH75" s="11"/>
      <c r="GYI75" s="11"/>
      <c r="GYJ75" s="11"/>
      <c r="GYK75" s="11"/>
      <c r="GYL75" s="11"/>
      <c r="GYM75" s="11"/>
      <c r="GYN75" s="11"/>
      <c r="GYO75" s="11"/>
      <c r="GYP75" s="11"/>
      <c r="GYQ75" s="11"/>
      <c r="GYR75" s="11"/>
      <c r="GYS75" s="11"/>
      <c r="GYT75" s="11"/>
      <c r="GYU75" s="11"/>
      <c r="GYV75" s="11"/>
      <c r="GYW75" s="11"/>
      <c r="GYX75" s="11"/>
      <c r="GYY75" s="11"/>
      <c r="GYZ75" s="11"/>
      <c r="GZA75" s="11"/>
      <c r="GZB75" s="11"/>
      <c r="GZC75" s="11"/>
      <c r="GZD75" s="11"/>
      <c r="GZE75" s="11"/>
      <c r="GZF75" s="11"/>
      <c r="GZG75" s="11"/>
      <c r="GZH75" s="11"/>
      <c r="GZI75" s="11"/>
      <c r="GZJ75" s="11"/>
      <c r="GZK75" s="11"/>
      <c r="GZL75" s="11"/>
      <c r="GZM75" s="11"/>
      <c r="GZN75" s="11"/>
      <c r="GZO75" s="11"/>
      <c r="GZP75" s="11"/>
      <c r="GZQ75" s="11"/>
      <c r="GZR75" s="11"/>
      <c r="GZS75" s="11"/>
      <c r="GZT75" s="11"/>
      <c r="GZU75" s="11"/>
      <c r="GZV75" s="11"/>
      <c r="GZW75" s="11"/>
      <c r="GZX75" s="11"/>
      <c r="GZY75" s="11"/>
      <c r="GZZ75" s="11"/>
      <c r="HAA75" s="11"/>
      <c r="HAB75" s="11"/>
      <c r="HAC75" s="11"/>
      <c r="HAD75" s="11"/>
      <c r="HAE75" s="11"/>
      <c r="HAF75" s="11"/>
      <c r="HAG75" s="11"/>
      <c r="HAH75" s="11"/>
      <c r="HAI75" s="11"/>
      <c r="HAJ75" s="11"/>
      <c r="HAK75" s="11"/>
      <c r="HAL75" s="11"/>
      <c r="HAM75" s="11"/>
      <c r="HAN75" s="11"/>
      <c r="HAO75" s="11"/>
      <c r="HAP75" s="11"/>
      <c r="HAQ75" s="11"/>
      <c r="HAR75" s="11"/>
      <c r="HAS75" s="11"/>
      <c r="HAT75" s="11"/>
      <c r="HAU75" s="11"/>
      <c r="HAV75" s="11"/>
      <c r="HAW75" s="11"/>
      <c r="HAX75" s="11"/>
      <c r="HAY75" s="11"/>
      <c r="HAZ75" s="11"/>
      <c r="HBA75" s="11"/>
      <c r="HBB75" s="11"/>
      <c r="HBC75" s="11"/>
      <c r="HBD75" s="11"/>
      <c r="HBE75" s="11"/>
      <c r="HBF75" s="11"/>
      <c r="HBG75" s="11"/>
      <c r="HBH75" s="11"/>
      <c r="HBI75" s="11"/>
      <c r="HBJ75" s="11"/>
      <c r="HBK75" s="11"/>
      <c r="HBL75" s="11"/>
      <c r="HBM75" s="11"/>
      <c r="HBN75" s="11"/>
      <c r="HBO75" s="11"/>
      <c r="HBP75" s="11"/>
      <c r="HBQ75" s="11"/>
      <c r="HBR75" s="11"/>
      <c r="HBS75" s="11"/>
      <c r="HBT75" s="11"/>
      <c r="HBU75" s="11"/>
      <c r="HBV75" s="11"/>
      <c r="HBW75" s="11"/>
      <c r="HBX75" s="11"/>
      <c r="HBY75" s="11"/>
      <c r="HBZ75" s="11"/>
      <c r="HCA75" s="11"/>
      <c r="HCB75" s="11"/>
      <c r="HCC75" s="11"/>
      <c r="HCD75" s="11"/>
      <c r="HCE75" s="11"/>
      <c r="HCF75" s="11"/>
      <c r="HCG75" s="11"/>
      <c r="HCH75" s="11"/>
      <c r="HCI75" s="11"/>
      <c r="HCJ75" s="11"/>
      <c r="HCK75" s="11"/>
      <c r="HCL75" s="11"/>
      <c r="HCM75" s="11"/>
      <c r="HCN75" s="11"/>
      <c r="HCO75" s="11"/>
      <c r="HCP75" s="11"/>
      <c r="HCQ75" s="11"/>
      <c r="HCR75" s="11"/>
      <c r="HCS75" s="11"/>
      <c r="HCT75" s="11"/>
      <c r="HCU75" s="11"/>
      <c r="HCV75" s="11"/>
      <c r="HCW75" s="11"/>
      <c r="HCX75" s="11"/>
      <c r="HCY75" s="11"/>
      <c r="HCZ75" s="11"/>
      <c r="HDA75" s="11"/>
      <c r="HDB75" s="11"/>
      <c r="HDC75" s="11"/>
      <c r="HDD75" s="11"/>
      <c r="HDE75" s="11"/>
      <c r="HDF75" s="11"/>
      <c r="HDG75" s="11"/>
      <c r="HDH75" s="11"/>
      <c r="HDI75" s="11"/>
      <c r="HDJ75" s="11"/>
      <c r="HDK75" s="11"/>
      <c r="HDL75" s="11"/>
      <c r="HDM75" s="11"/>
      <c r="HDN75" s="11"/>
      <c r="HDO75" s="11"/>
      <c r="HDP75" s="11"/>
      <c r="HDQ75" s="11"/>
      <c r="HDR75" s="11"/>
      <c r="HDS75" s="11"/>
      <c r="HDT75" s="11"/>
      <c r="HDU75" s="11"/>
      <c r="HDV75" s="11"/>
      <c r="HDW75" s="11"/>
      <c r="HDX75" s="11"/>
      <c r="HDY75" s="11"/>
      <c r="HDZ75" s="11"/>
      <c r="HEA75" s="11"/>
      <c r="HEB75" s="11"/>
      <c r="HEC75" s="11"/>
      <c r="HED75" s="11"/>
      <c r="HEE75" s="11"/>
      <c r="HEF75" s="11"/>
      <c r="HEG75" s="11"/>
      <c r="HEH75" s="11"/>
      <c r="HEI75" s="11"/>
      <c r="HEJ75" s="11"/>
      <c r="HEK75" s="11"/>
      <c r="HEL75" s="11"/>
      <c r="HEM75" s="11"/>
      <c r="HEN75" s="11"/>
      <c r="HEO75" s="11"/>
      <c r="HEP75" s="11"/>
      <c r="HEQ75" s="11"/>
      <c r="HER75" s="11"/>
      <c r="HES75" s="11"/>
      <c r="HET75" s="11"/>
      <c r="HEU75" s="11"/>
      <c r="HEV75" s="11"/>
      <c r="HEW75" s="11"/>
      <c r="HEX75" s="11"/>
      <c r="HEY75" s="11"/>
      <c r="HEZ75" s="11"/>
      <c r="HFA75" s="11"/>
      <c r="HFB75" s="11"/>
      <c r="HFC75" s="11"/>
      <c r="HFD75" s="11"/>
      <c r="HFE75" s="11"/>
      <c r="HFF75" s="11"/>
      <c r="HFG75" s="11"/>
      <c r="HFH75" s="11"/>
      <c r="HFI75" s="11"/>
      <c r="HFJ75" s="11"/>
      <c r="HFK75" s="11"/>
      <c r="HFL75" s="11"/>
      <c r="HFM75" s="11"/>
      <c r="HFN75" s="11"/>
      <c r="HFO75" s="11"/>
      <c r="HFP75" s="11"/>
      <c r="HFQ75" s="11"/>
      <c r="HFR75" s="11"/>
      <c r="HFS75" s="11"/>
      <c r="HFT75" s="11"/>
      <c r="HFU75" s="11"/>
      <c r="HFV75" s="11"/>
      <c r="HFW75" s="11"/>
      <c r="HFX75" s="11"/>
      <c r="HFY75" s="11"/>
      <c r="HFZ75" s="11"/>
      <c r="HGA75" s="11"/>
      <c r="HGB75" s="11"/>
      <c r="HGC75" s="11"/>
      <c r="HGD75" s="11"/>
      <c r="HGE75" s="11"/>
      <c r="HGF75" s="11"/>
      <c r="HGG75" s="11"/>
      <c r="HGH75" s="11"/>
      <c r="HGI75" s="11"/>
      <c r="HGJ75" s="11"/>
      <c r="HGK75" s="11"/>
      <c r="HGL75" s="11"/>
      <c r="HGM75" s="11"/>
      <c r="HGN75" s="11"/>
      <c r="HGO75" s="11"/>
      <c r="HGP75" s="11"/>
      <c r="HGQ75" s="11"/>
      <c r="HGR75" s="11"/>
      <c r="HGS75" s="11"/>
      <c r="HGT75" s="11"/>
      <c r="HGU75" s="11"/>
      <c r="HGV75" s="11"/>
      <c r="HGW75" s="11"/>
      <c r="HGX75" s="11"/>
      <c r="HGY75" s="11"/>
      <c r="HGZ75" s="11"/>
      <c r="HHA75" s="11"/>
      <c r="HHB75" s="11"/>
      <c r="HHC75" s="11"/>
      <c r="HHD75" s="11"/>
      <c r="HHE75" s="11"/>
      <c r="HHF75" s="11"/>
      <c r="HHG75" s="11"/>
      <c r="HHH75" s="11"/>
      <c r="HHI75" s="11"/>
      <c r="HHJ75" s="11"/>
      <c r="HHK75" s="11"/>
      <c r="HHL75" s="11"/>
      <c r="HHM75" s="11"/>
      <c r="HHN75" s="11"/>
      <c r="HHO75" s="11"/>
      <c r="HHP75" s="11"/>
      <c r="HHQ75" s="11"/>
      <c r="HHS75" s="11"/>
      <c r="HHT75" s="11"/>
      <c r="HHU75" s="11"/>
      <c r="HHV75" s="11"/>
      <c r="HHW75" s="11"/>
      <c r="HHX75" s="11"/>
      <c r="HHY75" s="11"/>
      <c r="HHZ75" s="11"/>
      <c r="HIA75" s="11"/>
      <c r="HIB75" s="11"/>
      <c r="HIC75" s="11"/>
      <c r="HID75" s="11"/>
      <c r="HIE75" s="11"/>
      <c r="HIF75" s="11"/>
      <c r="HIG75" s="11"/>
      <c r="HIH75" s="11"/>
      <c r="HII75" s="11"/>
      <c r="HIJ75" s="11"/>
      <c r="HIK75" s="11"/>
      <c r="HIL75" s="11"/>
      <c r="HIM75" s="11"/>
      <c r="HIN75" s="11"/>
      <c r="HIO75" s="11"/>
      <c r="HIP75" s="11"/>
      <c r="HIQ75" s="11"/>
      <c r="HIR75" s="11"/>
      <c r="HIS75" s="11"/>
      <c r="HIT75" s="11"/>
      <c r="HIU75" s="11"/>
      <c r="HIV75" s="11"/>
      <c r="HIW75" s="11"/>
      <c r="HIX75" s="11"/>
      <c r="HIY75" s="11"/>
      <c r="HIZ75" s="11"/>
      <c r="HJA75" s="11"/>
      <c r="HJB75" s="11"/>
      <c r="HJC75" s="11"/>
      <c r="HJD75" s="11"/>
      <c r="HJE75" s="11"/>
      <c r="HJF75" s="11"/>
      <c r="HJG75" s="11"/>
      <c r="HJH75" s="11"/>
      <c r="HJI75" s="11"/>
      <c r="HJJ75" s="11"/>
      <c r="HJK75" s="11"/>
      <c r="HJL75" s="11"/>
      <c r="HJM75" s="11"/>
      <c r="HJN75" s="11"/>
      <c r="HJO75" s="11"/>
      <c r="HJP75" s="11"/>
      <c r="HJQ75" s="11"/>
      <c r="HJR75" s="11"/>
      <c r="HJS75" s="11"/>
      <c r="HJT75" s="11"/>
      <c r="HJU75" s="11"/>
      <c r="HJV75" s="11"/>
      <c r="HJW75" s="11"/>
      <c r="HJX75" s="11"/>
      <c r="HJY75" s="11"/>
      <c r="HJZ75" s="11"/>
      <c r="HKA75" s="11"/>
      <c r="HKB75" s="11"/>
      <c r="HKC75" s="11"/>
      <c r="HKD75" s="11"/>
      <c r="HKE75" s="11"/>
      <c r="HKF75" s="11"/>
      <c r="HKG75" s="11"/>
      <c r="HKH75" s="11"/>
      <c r="HKI75" s="11"/>
      <c r="HKJ75" s="11"/>
      <c r="HKK75" s="11"/>
      <c r="HKL75" s="11"/>
      <c r="HKM75" s="11"/>
      <c r="HKN75" s="11"/>
      <c r="HKO75" s="11"/>
      <c r="HKP75" s="11"/>
      <c r="HKQ75" s="11"/>
      <c r="HKR75" s="11"/>
      <c r="HKS75" s="11"/>
      <c r="HKT75" s="11"/>
      <c r="HKU75" s="11"/>
      <c r="HKV75" s="11"/>
      <c r="HKW75" s="11"/>
      <c r="HKX75" s="11"/>
      <c r="HKY75" s="11"/>
      <c r="HKZ75" s="11"/>
      <c r="HLA75" s="11"/>
      <c r="HLB75" s="11"/>
      <c r="HLC75" s="11"/>
      <c r="HLD75" s="11"/>
      <c r="HLE75" s="11"/>
      <c r="HLF75" s="11"/>
      <c r="HLG75" s="11"/>
      <c r="HLH75" s="11"/>
      <c r="HLI75" s="11"/>
      <c r="HLJ75" s="11"/>
      <c r="HLK75" s="11"/>
      <c r="HLL75" s="11"/>
      <c r="HLM75" s="11"/>
      <c r="HLN75" s="11"/>
      <c r="HLO75" s="11"/>
      <c r="HLP75" s="11"/>
      <c r="HLQ75" s="11"/>
      <c r="HLR75" s="11"/>
      <c r="HLS75" s="11"/>
      <c r="HLT75" s="11"/>
      <c r="HLU75" s="11"/>
      <c r="HLV75" s="11"/>
      <c r="HLW75" s="11"/>
      <c r="HLX75" s="11"/>
      <c r="HLY75" s="11"/>
      <c r="HLZ75" s="11"/>
      <c r="HMA75" s="11"/>
      <c r="HMB75" s="11"/>
      <c r="HMC75" s="11"/>
      <c r="HMD75" s="11"/>
      <c r="HME75" s="11"/>
      <c r="HMF75" s="11"/>
      <c r="HMG75" s="11"/>
      <c r="HMH75" s="11"/>
      <c r="HMI75" s="11"/>
      <c r="HMJ75" s="11"/>
      <c r="HMK75" s="11"/>
      <c r="HML75" s="11"/>
      <c r="HMM75" s="11"/>
      <c r="HMN75" s="11"/>
      <c r="HMO75" s="11"/>
      <c r="HMP75" s="11"/>
      <c r="HMQ75" s="11"/>
      <c r="HMR75" s="11"/>
      <c r="HMS75" s="11"/>
      <c r="HMT75" s="11"/>
      <c r="HMU75" s="11"/>
      <c r="HMV75" s="11"/>
      <c r="HMW75" s="11"/>
      <c r="HMX75" s="11"/>
      <c r="HMY75" s="11"/>
      <c r="HMZ75" s="11"/>
      <c r="HNA75" s="11"/>
      <c r="HNB75" s="11"/>
      <c r="HNC75" s="11"/>
      <c r="HND75" s="11"/>
      <c r="HNE75" s="11"/>
      <c r="HNF75" s="11"/>
      <c r="HNG75" s="11"/>
      <c r="HNH75" s="11"/>
      <c r="HNI75" s="11"/>
      <c r="HNJ75" s="11"/>
      <c r="HNK75" s="11"/>
      <c r="HNL75" s="11"/>
      <c r="HNM75" s="11"/>
      <c r="HNN75" s="11"/>
      <c r="HNO75" s="11"/>
      <c r="HNP75" s="11"/>
      <c r="HNQ75" s="11"/>
      <c r="HNR75" s="11"/>
      <c r="HNS75" s="11"/>
      <c r="HNT75" s="11"/>
      <c r="HNU75" s="11"/>
      <c r="HNV75" s="11"/>
      <c r="HNW75" s="11"/>
      <c r="HNX75" s="11"/>
      <c r="HNY75" s="11"/>
      <c r="HNZ75" s="11"/>
      <c r="HOA75" s="11"/>
      <c r="HOB75" s="11"/>
      <c r="HOC75" s="11"/>
      <c r="HOD75" s="11"/>
      <c r="HOE75" s="11"/>
      <c r="HOF75" s="11"/>
      <c r="HOG75" s="11"/>
      <c r="HOH75" s="11"/>
      <c r="HOI75" s="11"/>
      <c r="HOJ75" s="11"/>
      <c r="HOK75" s="11"/>
      <c r="HOL75" s="11"/>
      <c r="HOM75" s="11"/>
      <c r="HON75" s="11"/>
      <c r="HOO75" s="11"/>
      <c r="HOP75" s="11"/>
      <c r="HOQ75" s="11"/>
      <c r="HOR75" s="11"/>
      <c r="HOS75" s="11"/>
      <c r="HOT75" s="11"/>
      <c r="HOU75" s="11"/>
      <c r="HOV75" s="11"/>
      <c r="HOW75" s="11"/>
      <c r="HOX75" s="11"/>
      <c r="HOY75" s="11"/>
      <c r="HOZ75" s="11"/>
      <c r="HPA75" s="11"/>
      <c r="HPB75" s="11"/>
      <c r="HPC75" s="11"/>
      <c r="HPD75" s="11"/>
      <c r="HPE75" s="11"/>
      <c r="HPF75" s="11"/>
      <c r="HPG75" s="11"/>
      <c r="HPH75" s="11"/>
      <c r="HPI75" s="11"/>
      <c r="HPJ75" s="11"/>
      <c r="HPK75" s="11"/>
      <c r="HPL75" s="11"/>
      <c r="HPM75" s="11"/>
      <c r="HPN75" s="11"/>
      <c r="HPO75" s="11"/>
      <c r="HPP75" s="11"/>
      <c r="HPQ75" s="11"/>
      <c r="HPR75" s="11"/>
      <c r="HPS75" s="11"/>
      <c r="HPT75" s="11"/>
      <c r="HPU75" s="11"/>
      <c r="HPV75" s="11"/>
      <c r="HPW75" s="11"/>
      <c r="HPX75" s="11"/>
      <c r="HPY75" s="11"/>
      <c r="HPZ75" s="11"/>
      <c r="HQA75" s="11"/>
      <c r="HQB75" s="11"/>
      <c r="HQC75" s="11"/>
      <c r="HQD75" s="11"/>
      <c r="HQE75" s="11"/>
      <c r="HQF75" s="11"/>
      <c r="HQG75" s="11"/>
      <c r="HQH75" s="11"/>
      <c r="HQI75" s="11"/>
      <c r="HQJ75" s="11"/>
      <c r="HQK75" s="11"/>
      <c r="HQL75" s="11"/>
      <c r="HQM75" s="11"/>
      <c r="HQN75" s="11"/>
      <c r="HQO75" s="11"/>
      <c r="HQP75" s="11"/>
      <c r="HQQ75" s="11"/>
      <c r="HQR75" s="11"/>
      <c r="HQS75" s="11"/>
      <c r="HQT75" s="11"/>
      <c r="HQU75" s="11"/>
      <c r="HQV75" s="11"/>
      <c r="HQW75" s="11"/>
      <c r="HQX75" s="11"/>
      <c r="HQY75" s="11"/>
      <c r="HQZ75" s="11"/>
      <c r="HRA75" s="11"/>
      <c r="HRB75" s="11"/>
      <c r="HRC75" s="11"/>
      <c r="HRD75" s="11"/>
      <c r="HRE75" s="11"/>
      <c r="HRF75" s="11"/>
      <c r="HRG75" s="11"/>
      <c r="HRH75" s="11"/>
      <c r="HRI75" s="11"/>
      <c r="HRJ75" s="11"/>
      <c r="HRK75" s="11"/>
      <c r="HRL75" s="11"/>
      <c r="HRM75" s="11"/>
      <c r="HRO75" s="11"/>
      <c r="HRP75" s="11"/>
      <c r="HRQ75" s="11"/>
      <c r="HRR75" s="11"/>
      <c r="HRS75" s="11"/>
      <c r="HRT75" s="11"/>
      <c r="HRU75" s="11"/>
      <c r="HRV75" s="11"/>
      <c r="HRW75" s="11"/>
      <c r="HRX75" s="11"/>
      <c r="HRY75" s="11"/>
      <c r="HRZ75" s="11"/>
      <c r="HSA75" s="11"/>
      <c r="HSB75" s="11"/>
      <c r="HSC75" s="11"/>
      <c r="HSD75" s="11"/>
      <c r="HSE75" s="11"/>
      <c r="HSF75" s="11"/>
      <c r="HSG75" s="11"/>
      <c r="HSH75" s="11"/>
      <c r="HSI75" s="11"/>
      <c r="HSJ75" s="11"/>
      <c r="HSK75" s="11"/>
      <c r="HSL75" s="11"/>
      <c r="HSM75" s="11"/>
      <c r="HSN75" s="11"/>
      <c r="HSO75" s="11"/>
      <c r="HSP75" s="11"/>
      <c r="HSQ75" s="11"/>
      <c r="HSR75" s="11"/>
      <c r="HSS75" s="11"/>
      <c r="HST75" s="11"/>
      <c r="HSU75" s="11"/>
      <c r="HSV75" s="11"/>
      <c r="HSW75" s="11"/>
      <c r="HSX75" s="11"/>
      <c r="HSY75" s="11"/>
      <c r="HSZ75" s="11"/>
      <c r="HTA75" s="11"/>
      <c r="HTB75" s="11"/>
      <c r="HTC75" s="11"/>
      <c r="HTD75" s="11"/>
      <c r="HTE75" s="11"/>
      <c r="HTF75" s="11"/>
      <c r="HTG75" s="11"/>
      <c r="HTH75" s="11"/>
      <c r="HTI75" s="11"/>
      <c r="HTJ75" s="11"/>
      <c r="HTK75" s="11"/>
      <c r="HTL75" s="11"/>
      <c r="HTM75" s="11"/>
      <c r="HTN75" s="11"/>
      <c r="HTO75" s="11"/>
      <c r="HTP75" s="11"/>
      <c r="HTQ75" s="11"/>
      <c r="HTR75" s="11"/>
      <c r="HTS75" s="11"/>
      <c r="HTT75" s="11"/>
      <c r="HTU75" s="11"/>
      <c r="HTV75" s="11"/>
      <c r="HTW75" s="11"/>
      <c r="HTX75" s="11"/>
      <c r="HTY75" s="11"/>
      <c r="HTZ75" s="11"/>
      <c r="HUA75" s="11"/>
      <c r="HUB75" s="11"/>
      <c r="HUC75" s="11"/>
      <c r="HUD75" s="11"/>
      <c r="HUE75" s="11"/>
      <c r="HUF75" s="11"/>
      <c r="HUG75" s="11"/>
      <c r="HUH75" s="11"/>
      <c r="HUI75" s="11"/>
      <c r="HUJ75" s="11"/>
      <c r="HUK75" s="11"/>
      <c r="HUL75" s="11"/>
      <c r="HUM75" s="11"/>
      <c r="HUN75" s="11"/>
      <c r="HUO75" s="11"/>
      <c r="HUP75" s="11"/>
      <c r="HUQ75" s="11"/>
      <c r="HUR75" s="11"/>
      <c r="HUS75" s="11"/>
      <c r="HUT75" s="11"/>
      <c r="HUU75" s="11"/>
      <c r="HUV75" s="11"/>
      <c r="HUW75" s="11"/>
      <c r="HUX75" s="11"/>
      <c r="HUY75" s="11"/>
      <c r="HUZ75" s="11"/>
      <c r="HVA75" s="11"/>
      <c r="HVB75" s="11"/>
      <c r="HVC75" s="11"/>
      <c r="HVD75" s="11"/>
      <c r="HVE75" s="11"/>
      <c r="HVF75" s="11"/>
      <c r="HVG75" s="11"/>
      <c r="HVH75" s="11"/>
      <c r="HVI75" s="11"/>
      <c r="HVJ75" s="11"/>
      <c r="HVK75" s="11"/>
      <c r="HVL75" s="11"/>
      <c r="HVM75" s="11"/>
      <c r="HVN75" s="11"/>
      <c r="HVO75" s="11"/>
      <c r="HVP75" s="11"/>
      <c r="HVQ75" s="11"/>
      <c r="HVR75" s="11"/>
      <c r="HVS75" s="11"/>
      <c r="HVT75" s="11"/>
      <c r="HVU75" s="11"/>
      <c r="HVV75" s="11"/>
      <c r="HVW75" s="11"/>
      <c r="HVX75" s="11"/>
      <c r="HVY75" s="11"/>
      <c r="HVZ75" s="11"/>
      <c r="HWA75" s="11"/>
      <c r="HWB75" s="11"/>
      <c r="HWC75" s="11"/>
      <c r="HWD75" s="11"/>
      <c r="HWE75" s="11"/>
      <c r="HWF75" s="11"/>
      <c r="HWG75" s="11"/>
      <c r="HWH75" s="11"/>
      <c r="HWI75" s="11"/>
      <c r="HWJ75" s="11"/>
      <c r="HWK75" s="11"/>
      <c r="HWL75" s="11"/>
      <c r="HWM75" s="11"/>
      <c r="HWN75" s="11"/>
      <c r="HWO75" s="11"/>
      <c r="HWP75" s="11"/>
      <c r="HWQ75" s="11"/>
      <c r="HWR75" s="11"/>
      <c r="HWS75" s="11"/>
      <c r="HWT75" s="11"/>
      <c r="HWU75" s="11"/>
      <c r="HWV75" s="11"/>
      <c r="HWW75" s="11"/>
      <c r="HWX75" s="11"/>
      <c r="HWY75" s="11"/>
      <c r="HWZ75" s="11"/>
      <c r="HXA75" s="11"/>
      <c r="HXB75" s="11"/>
      <c r="HXC75" s="11"/>
      <c r="HXD75" s="11"/>
      <c r="HXE75" s="11"/>
      <c r="HXF75" s="11"/>
      <c r="HXG75" s="11"/>
      <c r="HXH75" s="11"/>
      <c r="HXI75" s="11"/>
      <c r="HXJ75" s="11"/>
      <c r="HXK75" s="11"/>
      <c r="HXL75" s="11"/>
      <c r="HXM75" s="11"/>
      <c r="HXN75" s="11"/>
      <c r="HXO75" s="11"/>
      <c r="HXP75" s="11"/>
      <c r="HXQ75" s="11"/>
      <c r="HXR75" s="11"/>
      <c r="HXS75" s="11"/>
      <c r="HXT75" s="11"/>
      <c r="HXU75" s="11"/>
      <c r="HXV75" s="11"/>
      <c r="HXW75" s="11"/>
      <c r="HXX75" s="11"/>
      <c r="HXY75" s="11"/>
      <c r="HXZ75" s="11"/>
      <c r="HYA75" s="11"/>
      <c r="HYB75" s="11"/>
      <c r="HYC75" s="11"/>
      <c r="HYD75" s="11"/>
      <c r="HYE75" s="11"/>
      <c r="HYF75" s="11"/>
      <c r="HYG75" s="11"/>
      <c r="HYH75" s="11"/>
      <c r="HYI75" s="11"/>
      <c r="HYJ75" s="11"/>
      <c r="HYK75" s="11"/>
      <c r="HYL75" s="11"/>
      <c r="HYM75" s="11"/>
      <c r="HYN75" s="11"/>
      <c r="HYO75" s="11"/>
      <c r="HYP75" s="11"/>
      <c r="HYQ75" s="11"/>
      <c r="HYR75" s="11"/>
      <c r="HYS75" s="11"/>
      <c r="HYT75" s="11"/>
      <c r="HYU75" s="11"/>
      <c r="HYV75" s="11"/>
      <c r="HYW75" s="11"/>
      <c r="HYX75" s="11"/>
      <c r="HYY75" s="11"/>
      <c r="HYZ75" s="11"/>
      <c r="HZA75" s="11"/>
      <c r="HZB75" s="11"/>
      <c r="HZC75" s="11"/>
      <c r="HZD75" s="11"/>
      <c r="HZE75" s="11"/>
      <c r="HZF75" s="11"/>
      <c r="HZG75" s="11"/>
      <c r="HZH75" s="11"/>
      <c r="HZI75" s="11"/>
      <c r="HZJ75" s="11"/>
      <c r="HZK75" s="11"/>
      <c r="HZL75" s="11"/>
      <c r="HZM75" s="11"/>
      <c r="HZN75" s="11"/>
      <c r="HZO75" s="11"/>
      <c r="HZP75" s="11"/>
      <c r="HZQ75" s="11"/>
      <c r="HZR75" s="11"/>
      <c r="HZS75" s="11"/>
      <c r="HZT75" s="11"/>
      <c r="HZU75" s="11"/>
      <c r="HZV75" s="11"/>
      <c r="HZW75" s="11"/>
      <c r="HZX75" s="11"/>
      <c r="HZY75" s="11"/>
      <c r="HZZ75" s="11"/>
      <c r="IAA75" s="11"/>
      <c r="IAB75" s="11"/>
      <c r="IAC75" s="11"/>
      <c r="IAD75" s="11"/>
      <c r="IAE75" s="11"/>
      <c r="IAF75" s="11"/>
      <c r="IAG75" s="11"/>
      <c r="IAH75" s="11"/>
      <c r="IAI75" s="11"/>
      <c r="IAJ75" s="11"/>
      <c r="IAK75" s="11"/>
      <c r="IAL75" s="11"/>
      <c r="IAM75" s="11"/>
      <c r="IAN75" s="11"/>
      <c r="IAO75" s="11"/>
      <c r="IAP75" s="11"/>
      <c r="IAQ75" s="11"/>
      <c r="IAR75" s="11"/>
      <c r="IAS75" s="11"/>
      <c r="IAT75" s="11"/>
      <c r="IAU75" s="11"/>
      <c r="IAV75" s="11"/>
      <c r="IAW75" s="11"/>
      <c r="IAX75" s="11"/>
      <c r="IAY75" s="11"/>
      <c r="IAZ75" s="11"/>
      <c r="IBA75" s="11"/>
      <c r="IBB75" s="11"/>
      <c r="IBC75" s="11"/>
      <c r="IBD75" s="11"/>
      <c r="IBE75" s="11"/>
      <c r="IBF75" s="11"/>
      <c r="IBG75" s="11"/>
      <c r="IBH75" s="11"/>
      <c r="IBI75" s="11"/>
      <c r="IBK75" s="11"/>
      <c r="IBL75" s="11"/>
      <c r="IBM75" s="11"/>
      <c r="IBN75" s="11"/>
      <c r="IBO75" s="11"/>
      <c r="IBP75" s="11"/>
      <c r="IBQ75" s="11"/>
      <c r="IBR75" s="11"/>
      <c r="IBS75" s="11"/>
      <c r="IBT75" s="11"/>
      <c r="IBU75" s="11"/>
      <c r="IBV75" s="11"/>
      <c r="IBW75" s="11"/>
      <c r="IBX75" s="11"/>
      <c r="IBY75" s="11"/>
      <c r="IBZ75" s="11"/>
      <c r="ICA75" s="11"/>
      <c r="ICB75" s="11"/>
      <c r="ICC75" s="11"/>
      <c r="ICD75" s="11"/>
      <c r="ICE75" s="11"/>
      <c r="ICF75" s="11"/>
      <c r="ICG75" s="11"/>
      <c r="ICH75" s="11"/>
      <c r="ICI75" s="11"/>
      <c r="ICJ75" s="11"/>
      <c r="ICK75" s="11"/>
      <c r="ICL75" s="11"/>
      <c r="ICM75" s="11"/>
      <c r="ICN75" s="11"/>
      <c r="ICO75" s="11"/>
      <c r="ICP75" s="11"/>
      <c r="ICQ75" s="11"/>
      <c r="ICR75" s="11"/>
      <c r="ICS75" s="11"/>
      <c r="ICT75" s="11"/>
      <c r="ICU75" s="11"/>
      <c r="ICV75" s="11"/>
      <c r="ICW75" s="11"/>
      <c r="ICX75" s="11"/>
      <c r="ICY75" s="11"/>
      <c r="ICZ75" s="11"/>
      <c r="IDA75" s="11"/>
      <c r="IDB75" s="11"/>
      <c r="IDC75" s="11"/>
      <c r="IDD75" s="11"/>
      <c r="IDE75" s="11"/>
      <c r="IDF75" s="11"/>
      <c r="IDG75" s="11"/>
      <c r="IDH75" s="11"/>
      <c r="IDI75" s="11"/>
      <c r="IDJ75" s="11"/>
      <c r="IDK75" s="11"/>
      <c r="IDL75" s="11"/>
      <c r="IDM75" s="11"/>
      <c r="IDN75" s="11"/>
      <c r="IDO75" s="11"/>
      <c r="IDP75" s="11"/>
      <c r="IDQ75" s="11"/>
      <c r="IDR75" s="11"/>
      <c r="IDS75" s="11"/>
      <c r="IDT75" s="11"/>
      <c r="IDU75" s="11"/>
      <c r="IDV75" s="11"/>
      <c r="IDW75" s="11"/>
      <c r="IDX75" s="11"/>
      <c r="IDY75" s="11"/>
      <c r="IDZ75" s="11"/>
      <c r="IEA75" s="11"/>
      <c r="IEB75" s="11"/>
      <c r="IEC75" s="11"/>
      <c r="IED75" s="11"/>
      <c r="IEE75" s="11"/>
      <c r="IEF75" s="11"/>
      <c r="IEG75" s="11"/>
      <c r="IEH75" s="11"/>
      <c r="IEI75" s="11"/>
      <c r="IEJ75" s="11"/>
      <c r="IEK75" s="11"/>
      <c r="IEL75" s="11"/>
      <c r="IEM75" s="11"/>
      <c r="IEN75" s="11"/>
      <c r="IEO75" s="11"/>
      <c r="IEP75" s="11"/>
      <c r="IEQ75" s="11"/>
      <c r="IER75" s="11"/>
      <c r="IES75" s="11"/>
      <c r="IET75" s="11"/>
      <c r="IEU75" s="11"/>
      <c r="IEV75" s="11"/>
      <c r="IEW75" s="11"/>
      <c r="IEX75" s="11"/>
      <c r="IEY75" s="11"/>
      <c r="IEZ75" s="11"/>
      <c r="IFA75" s="11"/>
      <c r="IFB75" s="11"/>
      <c r="IFC75" s="11"/>
      <c r="IFD75" s="11"/>
      <c r="IFE75" s="11"/>
      <c r="IFF75" s="11"/>
      <c r="IFG75" s="11"/>
      <c r="IFH75" s="11"/>
      <c r="IFI75" s="11"/>
      <c r="IFJ75" s="11"/>
      <c r="IFK75" s="11"/>
      <c r="IFL75" s="11"/>
      <c r="IFM75" s="11"/>
      <c r="IFN75" s="11"/>
      <c r="IFO75" s="11"/>
      <c r="IFP75" s="11"/>
      <c r="IFQ75" s="11"/>
      <c r="IFR75" s="11"/>
      <c r="IFS75" s="11"/>
      <c r="IFT75" s="11"/>
      <c r="IFU75" s="11"/>
      <c r="IFV75" s="11"/>
      <c r="IFW75" s="11"/>
      <c r="IFX75" s="11"/>
      <c r="IFY75" s="11"/>
      <c r="IFZ75" s="11"/>
      <c r="IGA75" s="11"/>
      <c r="IGB75" s="11"/>
      <c r="IGC75" s="11"/>
      <c r="IGD75" s="11"/>
      <c r="IGE75" s="11"/>
      <c r="IGF75" s="11"/>
      <c r="IGG75" s="11"/>
      <c r="IGH75" s="11"/>
      <c r="IGI75" s="11"/>
      <c r="IGJ75" s="11"/>
      <c r="IGK75" s="11"/>
      <c r="IGL75" s="11"/>
      <c r="IGM75" s="11"/>
      <c r="IGN75" s="11"/>
      <c r="IGO75" s="11"/>
      <c r="IGP75" s="11"/>
      <c r="IGQ75" s="11"/>
      <c r="IGR75" s="11"/>
      <c r="IGS75" s="11"/>
      <c r="IGT75" s="11"/>
      <c r="IGU75" s="11"/>
      <c r="IGV75" s="11"/>
      <c r="IGW75" s="11"/>
      <c r="IGX75" s="11"/>
      <c r="IGY75" s="11"/>
      <c r="IGZ75" s="11"/>
      <c r="IHA75" s="11"/>
      <c r="IHB75" s="11"/>
      <c r="IHC75" s="11"/>
      <c r="IHD75" s="11"/>
      <c r="IHE75" s="11"/>
      <c r="IHF75" s="11"/>
      <c r="IHG75" s="11"/>
      <c r="IHH75" s="11"/>
      <c r="IHI75" s="11"/>
      <c r="IHJ75" s="11"/>
      <c r="IHK75" s="11"/>
      <c r="IHL75" s="11"/>
      <c r="IHM75" s="11"/>
      <c r="IHN75" s="11"/>
      <c r="IHO75" s="11"/>
      <c r="IHP75" s="11"/>
      <c r="IHQ75" s="11"/>
      <c r="IHR75" s="11"/>
      <c r="IHS75" s="11"/>
      <c r="IHT75" s="11"/>
      <c r="IHU75" s="11"/>
      <c r="IHV75" s="11"/>
      <c r="IHW75" s="11"/>
      <c r="IHX75" s="11"/>
      <c r="IHY75" s="11"/>
      <c r="IHZ75" s="11"/>
      <c r="IIA75" s="11"/>
      <c r="IIB75" s="11"/>
      <c r="IIC75" s="11"/>
      <c r="IID75" s="11"/>
      <c r="IIE75" s="11"/>
      <c r="IIF75" s="11"/>
      <c r="IIG75" s="11"/>
      <c r="IIH75" s="11"/>
      <c r="III75" s="11"/>
      <c r="IIJ75" s="11"/>
      <c r="IIK75" s="11"/>
      <c r="IIL75" s="11"/>
      <c r="IIM75" s="11"/>
      <c r="IIN75" s="11"/>
      <c r="IIO75" s="11"/>
      <c r="IIP75" s="11"/>
      <c r="IIQ75" s="11"/>
      <c r="IIR75" s="11"/>
      <c r="IIS75" s="11"/>
      <c r="IIT75" s="11"/>
      <c r="IIU75" s="11"/>
      <c r="IIV75" s="11"/>
      <c r="IIW75" s="11"/>
      <c r="IIX75" s="11"/>
      <c r="IIY75" s="11"/>
      <c r="IIZ75" s="11"/>
      <c r="IJA75" s="11"/>
      <c r="IJB75" s="11"/>
      <c r="IJC75" s="11"/>
      <c r="IJD75" s="11"/>
      <c r="IJE75" s="11"/>
      <c r="IJF75" s="11"/>
      <c r="IJG75" s="11"/>
      <c r="IJH75" s="11"/>
      <c r="IJI75" s="11"/>
      <c r="IJJ75" s="11"/>
      <c r="IJK75" s="11"/>
      <c r="IJL75" s="11"/>
      <c r="IJM75" s="11"/>
      <c r="IJN75" s="11"/>
      <c r="IJO75" s="11"/>
      <c r="IJP75" s="11"/>
      <c r="IJQ75" s="11"/>
      <c r="IJR75" s="11"/>
      <c r="IJS75" s="11"/>
      <c r="IJT75" s="11"/>
      <c r="IJU75" s="11"/>
      <c r="IJV75" s="11"/>
      <c r="IJW75" s="11"/>
      <c r="IJX75" s="11"/>
      <c r="IJY75" s="11"/>
      <c r="IJZ75" s="11"/>
      <c r="IKA75" s="11"/>
      <c r="IKB75" s="11"/>
      <c r="IKC75" s="11"/>
      <c r="IKD75" s="11"/>
      <c r="IKE75" s="11"/>
      <c r="IKF75" s="11"/>
      <c r="IKG75" s="11"/>
      <c r="IKH75" s="11"/>
      <c r="IKI75" s="11"/>
      <c r="IKJ75" s="11"/>
      <c r="IKK75" s="11"/>
      <c r="IKL75" s="11"/>
      <c r="IKM75" s="11"/>
      <c r="IKN75" s="11"/>
      <c r="IKO75" s="11"/>
      <c r="IKP75" s="11"/>
      <c r="IKQ75" s="11"/>
      <c r="IKR75" s="11"/>
      <c r="IKS75" s="11"/>
      <c r="IKT75" s="11"/>
      <c r="IKU75" s="11"/>
      <c r="IKV75" s="11"/>
      <c r="IKW75" s="11"/>
      <c r="IKX75" s="11"/>
      <c r="IKY75" s="11"/>
      <c r="IKZ75" s="11"/>
      <c r="ILA75" s="11"/>
      <c r="ILB75" s="11"/>
      <c r="ILC75" s="11"/>
      <c r="ILD75" s="11"/>
      <c r="ILE75" s="11"/>
      <c r="ILG75" s="11"/>
      <c r="ILH75" s="11"/>
      <c r="ILI75" s="11"/>
      <c r="ILJ75" s="11"/>
      <c r="ILK75" s="11"/>
      <c r="ILL75" s="11"/>
      <c r="ILM75" s="11"/>
      <c r="ILN75" s="11"/>
      <c r="ILO75" s="11"/>
      <c r="ILP75" s="11"/>
      <c r="ILQ75" s="11"/>
      <c r="ILR75" s="11"/>
      <c r="ILS75" s="11"/>
      <c r="ILT75" s="11"/>
      <c r="ILU75" s="11"/>
      <c r="ILV75" s="11"/>
      <c r="ILW75" s="11"/>
      <c r="ILX75" s="11"/>
      <c r="ILY75" s="11"/>
      <c r="ILZ75" s="11"/>
      <c r="IMA75" s="11"/>
      <c r="IMB75" s="11"/>
      <c r="IMC75" s="11"/>
      <c r="IMD75" s="11"/>
      <c r="IME75" s="11"/>
      <c r="IMF75" s="11"/>
      <c r="IMG75" s="11"/>
      <c r="IMH75" s="11"/>
      <c r="IMI75" s="11"/>
      <c r="IMJ75" s="11"/>
      <c r="IMK75" s="11"/>
      <c r="IML75" s="11"/>
      <c r="IMM75" s="11"/>
      <c r="IMN75" s="11"/>
      <c r="IMO75" s="11"/>
      <c r="IMP75" s="11"/>
      <c r="IMQ75" s="11"/>
      <c r="IMR75" s="11"/>
      <c r="IMS75" s="11"/>
      <c r="IMT75" s="11"/>
      <c r="IMU75" s="11"/>
      <c r="IMV75" s="11"/>
      <c r="IMW75" s="11"/>
      <c r="IMX75" s="11"/>
      <c r="IMY75" s="11"/>
      <c r="IMZ75" s="11"/>
      <c r="INA75" s="11"/>
      <c r="INB75" s="11"/>
      <c r="INC75" s="11"/>
      <c r="IND75" s="11"/>
      <c r="INE75" s="11"/>
      <c r="INF75" s="11"/>
      <c r="ING75" s="11"/>
      <c r="INH75" s="11"/>
      <c r="INI75" s="11"/>
      <c r="INJ75" s="11"/>
      <c r="INK75" s="11"/>
      <c r="INL75" s="11"/>
      <c r="INM75" s="11"/>
      <c r="INN75" s="11"/>
      <c r="INO75" s="11"/>
      <c r="INP75" s="11"/>
      <c r="INQ75" s="11"/>
      <c r="INR75" s="11"/>
      <c r="INS75" s="11"/>
      <c r="INT75" s="11"/>
      <c r="INU75" s="11"/>
      <c r="INV75" s="11"/>
      <c r="INW75" s="11"/>
      <c r="INX75" s="11"/>
      <c r="INY75" s="11"/>
      <c r="INZ75" s="11"/>
      <c r="IOA75" s="11"/>
      <c r="IOB75" s="11"/>
      <c r="IOC75" s="11"/>
      <c r="IOD75" s="11"/>
      <c r="IOE75" s="11"/>
      <c r="IOF75" s="11"/>
      <c r="IOG75" s="11"/>
      <c r="IOH75" s="11"/>
      <c r="IOI75" s="11"/>
      <c r="IOJ75" s="11"/>
      <c r="IOK75" s="11"/>
      <c r="IOL75" s="11"/>
      <c r="IOM75" s="11"/>
      <c r="ION75" s="11"/>
      <c r="IOO75" s="11"/>
      <c r="IOP75" s="11"/>
      <c r="IOQ75" s="11"/>
      <c r="IOR75" s="11"/>
      <c r="IOS75" s="11"/>
      <c r="IOT75" s="11"/>
      <c r="IOU75" s="11"/>
      <c r="IOV75" s="11"/>
      <c r="IOW75" s="11"/>
      <c r="IOX75" s="11"/>
      <c r="IOY75" s="11"/>
      <c r="IOZ75" s="11"/>
      <c r="IPA75" s="11"/>
      <c r="IPB75" s="11"/>
      <c r="IPC75" s="11"/>
      <c r="IPD75" s="11"/>
      <c r="IPE75" s="11"/>
      <c r="IPF75" s="11"/>
      <c r="IPG75" s="11"/>
      <c r="IPH75" s="11"/>
      <c r="IPI75" s="11"/>
      <c r="IPJ75" s="11"/>
      <c r="IPK75" s="11"/>
      <c r="IPL75" s="11"/>
      <c r="IPM75" s="11"/>
      <c r="IPN75" s="11"/>
      <c r="IPO75" s="11"/>
      <c r="IPP75" s="11"/>
      <c r="IPQ75" s="11"/>
      <c r="IPR75" s="11"/>
      <c r="IPS75" s="11"/>
      <c r="IPT75" s="11"/>
      <c r="IPU75" s="11"/>
      <c r="IPV75" s="11"/>
      <c r="IPW75" s="11"/>
      <c r="IPX75" s="11"/>
      <c r="IPY75" s="11"/>
      <c r="IPZ75" s="11"/>
      <c r="IQA75" s="11"/>
      <c r="IQB75" s="11"/>
      <c r="IQC75" s="11"/>
      <c r="IQD75" s="11"/>
      <c r="IQE75" s="11"/>
      <c r="IQF75" s="11"/>
      <c r="IQG75" s="11"/>
      <c r="IQH75" s="11"/>
      <c r="IQI75" s="11"/>
      <c r="IQJ75" s="11"/>
      <c r="IQK75" s="11"/>
      <c r="IQL75" s="11"/>
      <c r="IQM75" s="11"/>
      <c r="IQN75" s="11"/>
      <c r="IQO75" s="11"/>
      <c r="IQP75" s="11"/>
      <c r="IQQ75" s="11"/>
      <c r="IQR75" s="11"/>
      <c r="IQS75" s="11"/>
      <c r="IQT75" s="11"/>
      <c r="IQU75" s="11"/>
      <c r="IQV75" s="11"/>
      <c r="IQW75" s="11"/>
      <c r="IQX75" s="11"/>
      <c r="IQY75" s="11"/>
      <c r="IQZ75" s="11"/>
      <c r="IRA75" s="11"/>
      <c r="IRB75" s="11"/>
      <c r="IRC75" s="11"/>
      <c r="IRD75" s="11"/>
      <c r="IRE75" s="11"/>
      <c r="IRF75" s="11"/>
      <c r="IRG75" s="11"/>
      <c r="IRH75" s="11"/>
      <c r="IRI75" s="11"/>
      <c r="IRJ75" s="11"/>
      <c r="IRK75" s="11"/>
      <c r="IRL75" s="11"/>
      <c r="IRM75" s="11"/>
      <c r="IRN75" s="11"/>
      <c r="IRO75" s="11"/>
      <c r="IRP75" s="11"/>
      <c r="IRQ75" s="11"/>
      <c r="IRR75" s="11"/>
      <c r="IRS75" s="11"/>
      <c r="IRT75" s="11"/>
      <c r="IRU75" s="11"/>
      <c r="IRV75" s="11"/>
      <c r="IRW75" s="11"/>
      <c r="IRX75" s="11"/>
      <c r="IRY75" s="11"/>
      <c r="IRZ75" s="11"/>
      <c r="ISA75" s="11"/>
      <c r="ISB75" s="11"/>
      <c r="ISC75" s="11"/>
      <c r="ISD75" s="11"/>
      <c r="ISE75" s="11"/>
      <c r="ISF75" s="11"/>
      <c r="ISG75" s="11"/>
      <c r="ISH75" s="11"/>
      <c r="ISI75" s="11"/>
      <c r="ISJ75" s="11"/>
      <c r="ISK75" s="11"/>
      <c r="ISL75" s="11"/>
      <c r="ISM75" s="11"/>
      <c r="ISN75" s="11"/>
      <c r="ISO75" s="11"/>
      <c r="ISP75" s="11"/>
      <c r="ISQ75" s="11"/>
      <c r="ISR75" s="11"/>
      <c r="ISS75" s="11"/>
      <c r="IST75" s="11"/>
      <c r="ISU75" s="11"/>
      <c r="ISV75" s="11"/>
      <c r="ISW75" s="11"/>
      <c r="ISX75" s="11"/>
      <c r="ISY75" s="11"/>
      <c r="ISZ75" s="11"/>
      <c r="ITA75" s="11"/>
      <c r="ITB75" s="11"/>
      <c r="ITC75" s="11"/>
      <c r="ITD75" s="11"/>
      <c r="ITE75" s="11"/>
      <c r="ITF75" s="11"/>
      <c r="ITG75" s="11"/>
      <c r="ITH75" s="11"/>
      <c r="ITI75" s="11"/>
      <c r="ITJ75" s="11"/>
      <c r="ITK75" s="11"/>
      <c r="ITL75" s="11"/>
      <c r="ITM75" s="11"/>
      <c r="ITN75" s="11"/>
      <c r="ITO75" s="11"/>
      <c r="ITP75" s="11"/>
      <c r="ITQ75" s="11"/>
      <c r="ITR75" s="11"/>
      <c r="ITS75" s="11"/>
      <c r="ITT75" s="11"/>
      <c r="ITU75" s="11"/>
      <c r="ITV75" s="11"/>
      <c r="ITW75" s="11"/>
      <c r="ITX75" s="11"/>
      <c r="ITY75" s="11"/>
      <c r="ITZ75" s="11"/>
      <c r="IUA75" s="11"/>
      <c r="IUB75" s="11"/>
      <c r="IUC75" s="11"/>
      <c r="IUD75" s="11"/>
      <c r="IUE75" s="11"/>
      <c r="IUF75" s="11"/>
      <c r="IUG75" s="11"/>
      <c r="IUH75" s="11"/>
      <c r="IUI75" s="11"/>
      <c r="IUJ75" s="11"/>
      <c r="IUK75" s="11"/>
      <c r="IUL75" s="11"/>
      <c r="IUM75" s="11"/>
      <c r="IUN75" s="11"/>
      <c r="IUO75" s="11"/>
      <c r="IUP75" s="11"/>
      <c r="IUQ75" s="11"/>
      <c r="IUR75" s="11"/>
      <c r="IUS75" s="11"/>
      <c r="IUT75" s="11"/>
      <c r="IUU75" s="11"/>
      <c r="IUV75" s="11"/>
      <c r="IUW75" s="11"/>
      <c r="IUX75" s="11"/>
      <c r="IUY75" s="11"/>
      <c r="IUZ75" s="11"/>
      <c r="IVA75" s="11"/>
      <c r="IVC75" s="11"/>
      <c r="IVD75" s="11"/>
      <c r="IVE75" s="11"/>
      <c r="IVF75" s="11"/>
      <c r="IVG75" s="11"/>
      <c r="IVH75" s="11"/>
      <c r="IVI75" s="11"/>
      <c r="IVJ75" s="11"/>
      <c r="IVK75" s="11"/>
      <c r="IVL75" s="11"/>
      <c r="IVM75" s="11"/>
      <c r="IVN75" s="11"/>
      <c r="IVO75" s="11"/>
      <c r="IVP75" s="11"/>
      <c r="IVQ75" s="11"/>
      <c r="IVR75" s="11"/>
      <c r="IVS75" s="11"/>
      <c r="IVT75" s="11"/>
      <c r="IVU75" s="11"/>
      <c r="IVV75" s="11"/>
      <c r="IVW75" s="11"/>
      <c r="IVX75" s="11"/>
      <c r="IVY75" s="11"/>
      <c r="IVZ75" s="11"/>
      <c r="IWA75" s="11"/>
      <c r="IWB75" s="11"/>
      <c r="IWC75" s="11"/>
      <c r="IWD75" s="11"/>
      <c r="IWE75" s="11"/>
      <c r="IWF75" s="11"/>
      <c r="IWG75" s="11"/>
      <c r="IWH75" s="11"/>
      <c r="IWI75" s="11"/>
      <c r="IWJ75" s="11"/>
      <c r="IWK75" s="11"/>
      <c r="IWL75" s="11"/>
      <c r="IWM75" s="11"/>
      <c r="IWN75" s="11"/>
      <c r="IWO75" s="11"/>
      <c r="IWP75" s="11"/>
      <c r="IWQ75" s="11"/>
      <c r="IWR75" s="11"/>
      <c r="IWS75" s="11"/>
      <c r="IWT75" s="11"/>
      <c r="IWU75" s="11"/>
      <c r="IWV75" s="11"/>
      <c r="IWW75" s="11"/>
      <c r="IWX75" s="11"/>
      <c r="IWY75" s="11"/>
      <c r="IWZ75" s="11"/>
      <c r="IXA75" s="11"/>
      <c r="IXB75" s="11"/>
      <c r="IXC75" s="11"/>
      <c r="IXD75" s="11"/>
      <c r="IXE75" s="11"/>
      <c r="IXF75" s="11"/>
      <c r="IXG75" s="11"/>
      <c r="IXH75" s="11"/>
      <c r="IXI75" s="11"/>
      <c r="IXJ75" s="11"/>
      <c r="IXK75" s="11"/>
      <c r="IXL75" s="11"/>
      <c r="IXM75" s="11"/>
      <c r="IXN75" s="11"/>
      <c r="IXO75" s="11"/>
      <c r="IXP75" s="11"/>
      <c r="IXQ75" s="11"/>
      <c r="IXR75" s="11"/>
      <c r="IXS75" s="11"/>
      <c r="IXT75" s="11"/>
      <c r="IXU75" s="11"/>
      <c r="IXV75" s="11"/>
      <c r="IXW75" s="11"/>
      <c r="IXX75" s="11"/>
      <c r="IXY75" s="11"/>
      <c r="IXZ75" s="11"/>
      <c r="IYA75" s="11"/>
      <c r="IYB75" s="11"/>
      <c r="IYC75" s="11"/>
      <c r="IYD75" s="11"/>
      <c r="IYE75" s="11"/>
      <c r="IYF75" s="11"/>
      <c r="IYG75" s="11"/>
      <c r="IYH75" s="11"/>
      <c r="IYI75" s="11"/>
      <c r="IYJ75" s="11"/>
      <c r="IYK75" s="11"/>
      <c r="IYL75" s="11"/>
      <c r="IYM75" s="11"/>
      <c r="IYN75" s="11"/>
      <c r="IYO75" s="11"/>
      <c r="IYP75" s="11"/>
      <c r="IYQ75" s="11"/>
      <c r="IYR75" s="11"/>
      <c r="IYS75" s="11"/>
      <c r="IYT75" s="11"/>
      <c r="IYU75" s="11"/>
      <c r="IYV75" s="11"/>
      <c r="IYW75" s="11"/>
      <c r="IYX75" s="11"/>
      <c r="IYY75" s="11"/>
      <c r="IYZ75" s="11"/>
      <c r="IZA75" s="11"/>
      <c r="IZB75" s="11"/>
      <c r="IZC75" s="11"/>
      <c r="IZD75" s="11"/>
      <c r="IZE75" s="11"/>
      <c r="IZF75" s="11"/>
      <c r="IZG75" s="11"/>
      <c r="IZH75" s="11"/>
      <c r="IZI75" s="11"/>
      <c r="IZJ75" s="11"/>
      <c r="IZK75" s="11"/>
      <c r="IZL75" s="11"/>
      <c r="IZM75" s="11"/>
      <c r="IZN75" s="11"/>
      <c r="IZO75" s="11"/>
      <c r="IZP75" s="11"/>
      <c r="IZQ75" s="11"/>
      <c r="IZR75" s="11"/>
      <c r="IZS75" s="11"/>
      <c r="IZT75" s="11"/>
      <c r="IZU75" s="11"/>
      <c r="IZV75" s="11"/>
      <c r="IZW75" s="11"/>
      <c r="IZX75" s="11"/>
      <c r="IZY75" s="11"/>
      <c r="IZZ75" s="11"/>
      <c r="JAA75" s="11"/>
      <c r="JAB75" s="11"/>
      <c r="JAC75" s="11"/>
      <c r="JAD75" s="11"/>
      <c r="JAE75" s="11"/>
      <c r="JAF75" s="11"/>
      <c r="JAG75" s="11"/>
      <c r="JAH75" s="11"/>
      <c r="JAI75" s="11"/>
      <c r="JAJ75" s="11"/>
      <c r="JAK75" s="11"/>
      <c r="JAL75" s="11"/>
      <c r="JAM75" s="11"/>
      <c r="JAN75" s="11"/>
      <c r="JAO75" s="11"/>
      <c r="JAP75" s="11"/>
      <c r="JAQ75" s="11"/>
      <c r="JAR75" s="11"/>
      <c r="JAS75" s="11"/>
      <c r="JAT75" s="11"/>
      <c r="JAU75" s="11"/>
      <c r="JAV75" s="11"/>
      <c r="JAW75" s="11"/>
      <c r="JAX75" s="11"/>
      <c r="JAY75" s="11"/>
      <c r="JAZ75" s="11"/>
      <c r="JBA75" s="11"/>
      <c r="JBB75" s="11"/>
      <c r="JBC75" s="11"/>
      <c r="JBD75" s="11"/>
      <c r="JBE75" s="11"/>
      <c r="JBF75" s="11"/>
      <c r="JBG75" s="11"/>
      <c r="JBH75" s="11"/>
      <c r="JBI75" s="11"/>
      <c r="JBJ75" s="11"/>
      <c r="JBK75" s="11"/>
      <c r="JBL75" s="11"/>
      <c r="JBM75" s="11"/>
      <c r="JBN75" s="11"/>
      <c r="JBO75" s="11"/>
      <c r="JBP75" s="11"/>
      <c r="JBQ75" s="11"/>
      <c r="JBR75" s="11"/>
      <c r="JBS75" s="11"/>
      <c r="JBT75" s="11"/>
      <c r="JBU75" s="11"/>
      <c r="JBV75" s="11"/>
      <c r="JBW75" s="11"/>
      <c r="JBX75" s="11"/>
      <c r="JBY75" s="11"/>
      <c r="JBZ75" s="11"/>
      <c r="JCA75" s="11"/>
      <c r="JCB75" s="11"/>
      <c r="JCC75" s="11"/>
      <c r="JCD75" s="11"/>
      <c r="JCE75" s="11"/>
      <c r="JCF75" s="11"/>
      <c r="JCG75" s="11"/>
      <c r="JCH75" s="11"/>
      <c r="JCI75" s="11"/>
      <c r="JCJ75" s="11"/>
      <c r="JCK75" s="11"/>
      <c r="JCL75" s="11"/>
      <c r="JCM75" s="11"/>
      <c r="JCN75" s="11"/>
      <c r="JCO75" s="11"/>
      <c r="JCP75" s="11"/>
      <c r="JCQ75" s="11"/>
      <c r="JCR75" s="11"/>
      <c r="JCS75" s="11"/>
      <c r="JCT75" s="11"/>
      <c r="JCU75" s="11"/>
      <c r="JCV75" s="11"/>
      <c r="JCW75" s="11"/>
      <c r="JCX75" s="11"/>
      <c r="JCY75" s="11"/>
      <c r="JCZ75" s="11"/>
      <c r="JDA75" s="11"/>
      <c r="JDB75" s="11"/>
      <c r="JDC75" s="11"/>
      <c r="JDD75" s="11"/>
      <c r="JDE75" s="11"/>
      <c r="JDF75" s="11"/>
      <c r="JDG75" s="11"/>
      <c r="JDH75" s="11"/>
      <c r="JDI75" s="11"/>
      <c r="JDJ75" s="11"/>
      <c r="JDK75" s="11"/>
      <c r="JDL75" s="11"/>
      <c r="JDM75" s="11"/>
      <c r="JDN75" s="11"/>
      <c r="JDO75" s="11"/>
      <c r="JDP75" s="11"/>
      <c r="JDQ75" s="11"/>
      <c r="JDR75" s="11"/>
      <c r="JDS75" s="11"/>
      <c r="JDT75" s="11"/>
      <c r="JDU75" s="11"/>
      <c r="JDV75" s="11"/>
      <c r="JDW75" s="11"/>
      <c r="JDX75" s="11"/>
      <c r="JDY75" s="11"/>
      <c r="JDZ75" s="11"/>
      <c r="JEA75" s="11"/>
      <c r="JEB75" s="11"/>
      <c r="JEC75" s="11"/>
      <c r="JED75" s="11"/>
      <c r="JEE75" s="11"/>
      <c r="JEF75" s="11"/>
      <c r="JEG75" s="11"/>
      <c r="JEH75" s="11"/>
      <c r="JEI75" s="11"/>
      <c r="JEJ75" s="11"/>
      <c r="JEK75" s="11"/>
      <c r="JEL75" s="11"/>
      <c r="JEM75" s="11"/>
      <c r="JEN75" s="11"/>
      <c r="JEO75" s="11"/>
      <c r="JEP75" s="11"/>
      <c r="JEQ75" s="11"/>
      <c r="JER75" s="11"/>
      <c r="JES75" s="11"/>
      <c r="JET75" s="11"/>
      <c r="JEU75" s="11"/>
      <c r="JEV75" s="11"/>
      <c r="JEW75" s="11"/>
      <c r="JEY75" s="11"/>
      <c r="JEZ75" s="11"/>
      <c r="JFA75" s="11"/>
      <c r="JFB75" s="11"/>
      <c r="JFC75" s="11"/>
      <c r="JFD75" s="11"/>
      <c r="JFE75" s="11"/>
      <c r="JFF75" s="11"/>
      <c r="JFG75" s="11"/>
      <c r="JFH75" s="11"/>
      <c r="JFI75" s="11"/>
      <c r="JFJ75" s="11"/>
      <c r="JFK75" s="11"/>
      <c r="JFL75" s="11"/>
      <c r="JFM75" s="11"/>
      <c r="JFN75" s="11"/>
      <c r="JFO75" s="11"/>
      <c r="JFP75" s="11"/>
      <c r="JFQ75" s="11"/>
      <c r="JFR75" s="11"/>
      <c r="JFS75" s="11"/>
      <c r="JFT75" s="11"/>
      <c r="JFU75" s="11"/>
      <c r="JFV75" s="11"/>
      <c r="JFW75" s="11"/>
      <c r="JFX75" s="11"/>
      <c r="JFY75" s="11"/>
      <c r="JFZ75" s="11"/>
      <c r="JGA75" s="11"/>
      <c r="JGB75" s="11"/>
      <c r="JGC75" s="11"/>
      <c r="JGD75" s="11"/>
      <c r="JGE75" s="11"/>
      <c r="JGF75" s="11"/>
      <c r="JGG75" s="11"/>
      <c r="JGH75" s="11"/>
      <c r="JGI75" s="11"/>
      <c r="JGJ75" s="11"/>
      <c r="JGK75" s="11"/>
      <c r="JGL75" s="11"/>
      <c r="JGM75" s="11"/>
      <c r="JGN75" s="11"/>
      <c r="JGO75" s="11"/>
      <c r="JGP75" s="11"/>
      <c r="JGQ75" s="11"/>
      <c r="JGR75" s="11"/>
      <c r="JGS75" s="11"/>
      <c r="JGT75" s="11"/>
      <c r="JGU75" s="11"/>
      <c r="JGV75" s="11"/>
      <c r="JGW75" s="11"/>
      <c r="JGX75" s="11"/>
      <c r="JGY75" s="11"/>
      <c r="JGZ75" s="11"/>
      <c r="JHA75" s="11"/>
      <c r="JHB75" s="11"/>
      <c r="JHC75" s="11"/>
      <c r="JHD75" s="11"/>
      <c r="JHE75" s="11"/>
      <c r="JHF75" s="11"/>
      <c r="JHG75" s="11"/>
      <c r="JHH75" s="11"/>
      <c r="JHI75" s="11"/>
      <c r="JHJ75" s="11"/>
      <c r="JHK75" s="11"/>
      <c r="JHL75" s="11"/>
      <c r="JHM75" s="11"/>
      <c r="JHN75" s="11"/>
      <c r="JHO75" s="11"/>
      <c r="JHP75" s="11"/>
      <c r="JHQ75" s="11"/>
      <c r="JHR75" s="11"/>
      <c r="JHS75" s="11"/>
      <c r="JHT75" s="11"/>
      <c r="JHU75" s="11"/>
      <c r="JHV75" s="11"/>
      <c r="JHW75" s="11"/>
      <c r="JHX75" s="11"/>
      <c r="JHY75" s="11"/>
      <c r="JHZ75" s="11"/>
      <c r="JIA75" s="11"/>
      <c r="JIB75" s="11"/>
      <c r="JIC75" s="11"/>
      <c r="JID75" s="11"/>
      <c r="JIE75" s="11"/>
      <c r="JIF75" s="11"/>
      <c r="JIG75" s="11"/>
      <c r="JIH75" s="11"/>
      <c r="JII75" s="11"/>
      <c r="JIJ75" s="11"/>
      <c r="JIK75" s="11"/>
      <c r="JIL75" s="11"/>
      <c r="JIM75" s="11"/>
      <c r="JIN75" s="11"/>
      <c r="JIO75" s="11"/>
      <c r="JIP75" s="11"/>
      <c r="JIQ75" s="11"/>
      <c r="JIR75" s="11"/>
      <c r="JIS75" s="11"/>
      <c r="JIT75" s="11"/>
      <c r="JIU75" s="11"/>
      <c r="JIV75" s="11"/>
      <c r="JIW75" s="11"/>
      <c r="JIX75" s="11"/>
      <c r="JIY75" s="11"/>
      <c r="JIZ75" s="11"/>
      <c r="JJA75" s="11"/>
      <c r="JJB75" s="11"/>
      <c r="JJC75" s="11"/>
      <c r="JJD75" s="11"/>
      <c r="JJE75" s="11"/>
      <c r="JJF75" s="11"/>
      <c r="JJG75" s="11"/>
      <c r="JJH75" s="11"/>
      <c r="JJI75" s="11"/>
      <c r="JJJ75" s="11"/>
      <c r="JJK75" s="11"/>
      <c r="JJL75" s="11"/>
      <c r="JJM75" s="11"/>
      <c r="JJN75" s="11"/>
      <c r="JJO75" s="11"/>
      <c r="JJP75" s="11"/>
      <c r="JJQ75" s="11"/>
      <c r="JJR75" s="11"/>
      <c r="JJS75" s="11"/>
      <c r="JJT75" s="11"/>
      <c r="JJU75" s="11"/>
      <c r="JJV75" s="11"/>
      <c r="JJW75" s="11"/>
      <c r="JJX75" s="11"/>
      <c r="JJY75" s="11"/>
      <c r="JJZ75" s="11"/>
      <c r="JKA75" s="11"/>
      <c r="JKB75" s="11"/>
      <c r="JKC75" s="11"/>
      <c r="JKD75" s="11"/>
      <c r="JKE75" s="11"/>
      <c r="JKF75" s="11"/>
      <c r="JKG75" s="11"/>
      <c r="JKH75" s="11"/>
      <c r="JKI75" s="11"/>
      <c r="JKJ75" s="11"/>
      <c r="JKK75" s="11"/>
      <c r="JKL75" s="11"/>
      <c r="JKM75" s="11"/>
      <c r="JKN75" s="11"/>
      <c r="JKO75" s="11"/>
      <c r="JKP75" s="11"/>
      <c r="JKQ75" s="11"/>
      <c r="JKR75" s="11"/>
      <c r="JKS75" s="11"/>
      <c r="JKT75" s="11"/>
      <c r="JKU75" s="11"/>
      <c r="JKV75" s="11"/>
      <c r="JKW75" s="11"/>
      <c r="JKX75" s="11"/>
      <c r="JKY75" s="11"/>
      <c r="JKZ75" s="11"/>
      <c r="JLA75" s="11"/>
      <c r="JLB75" s="11"/>
      <c r="JLC75" s="11"/>
      <c r="JLD75" s="11"/>
      <c r="JLE75" s="11"/>
      <c r="JLF75" s="11"/>
      <c r="JLG75" s="11"/>
      <c r="JLH75" s="11"/>
      <c r="JLI75" s="11"/>
      <c r="JLJ75" s="11"/>
      <c r="JLK75" s="11"/>
      <c r="JLL75" s="11"/>
      <c r="JLM75" s="11"/>
      <c r="JLN75" s="11"/>
      <c r="JLO75" s="11"/>
      <c r="JLP75" s="11"/>
      <c r="JLQ75" s="11"/>
      <c r="JLR75" s="11"/>
      <c r="JLS75" s="11"/>
      <c r="JLT75" s="11"/>
      <c r="JLU75" s="11"/>
      <c r="JLV75" s="11"/>
      <c r="JLW75" s="11"/>
      <c r="JLX75" s="11"/>
      <c r="JLY75" s="11"/>
      <c r="JLZ75" s="11"/>
      <c r="JMA75" s="11"/>
      <c r="JMB75" s="11"/>
      <c r="JMC75" s="11"/>
      <c r="JMD75" s="11"/>
      <c r="JME75" s="11"/>
      <c r="JMF75" s="11"/>
      <c r="JMG75" s="11"/>
      <c r="JMH75" s="11"/>
      <c r="JMI75" s="11"/>
      <c r="JMJ75" s="11"/>
      <c r="JMK75" s="11"/>
      <c r="JML75" s="11"/>
      <c r="JMM75" s="11"/>
      <c r="JMN75" s="11"/>
      <c r="JMO75" s="11"/>
      <c r="JMP75" s="11"/>
      <c r="JMQ75" s="11"/>
      <c r="JMR75" s="11"/>
      <c r="JMS75" s="11"/>
      <c r="JMT75" s="11"/>
      <c r="JMU75" s="11"/>
      <c r="JMV75" s="11"/>
      <c r="JMW75" s="11"/>
      <c r="JMX75" s="11"/>
      <c r="JMY75" s="11"/>
      <c r="JMZ75" s="11"/>
      <c r="JNA75" s="11"/>
      <c r="JNB75" s="11"/>
      <c r="JNC75" s="11"/>
      <c r="JND75" s="11"/>
      <c r="JNE75" s="11"/>
      <c r="JNF75" s="11"/>
      <c r="JNG75" s="11"/>
      <c r="JNH75" s="11"/>
      <c r="JNI75" s="11"/>
      <c r="JNJ75" s="11"/>
      <c r="JNK75" s="11"/>
      <c r="JNL75" s="11"/>
      <c r="JNM75" s="11"/>
      <c r="JNN75" s="11"/>
      <c r="JNO75" s="11"/>
      <c r="JNP75" s="11"/>
      <c r="JNQ75" s="11"/>
      <c r="JNR75" s="11"/>
      <c r="JNS75" s="11"/>
      <c r="JNT75" s="11"/>
      <c r="JNU75" s="11"/>
      <c r="JNV75" s="11"/>
      <c r="JNW75" s="11"/>
      <c r="JNX75" s="11"/>
      <c r="JNY75" s="11"/>
      <c r="JNZ75" s="11"/>
      <c r="JOA75" s="11"/>
      <c r="JOB75" s="11"/>
      <c r="JOC75" s="11"/>
      <c r="JOD75" s="11"/>
      <c r="JOE75" s="11"/>
      <c r="JOF75" s="11"/>
      <c r="JOG75" s="11"/>
      <c r="JOH75" s="11"/>
      <c r="JOI75" s="11"/>
      <c r="JOJ75" s="11"/>
      <c r="JOK75" s="11"/>
      <c r="JOL75" s="11"/>
      <c r="JOM75" s="11"/>
      <c r="JON75" s="11"/>
      <c r="JOO75" s="11"/>
      <c r="JOP75" s="11"/>
      <c r="JOQ75" s="11"/>
      <c r="JOR75" s="11"/>
      <c r="JOS75" s="11"/>
      <c r="JOU75" s="11"/>
      <c r="JOV75" s="11"/>
      <c r="JOW75" s="11"/>
      <c r="JOX75" s="11"/>
      <c r="JOY75" s="11"/>
      <c r="JOZ75" s="11"/>
      <c r="JPA75" s="11"/>
      <c r="JPB75" s="11"/>
      <c r="JPC75" s="11"/>
      <c r="JPD75" s="11"/>
      <c r="JPE75" s="11"/>
      <c r="JPF75" s="11"/>
      <c r="JPG75" s="11"/>
      <c r="JPH75" s="11"/>
      <c r="JPI75" s="11"/>
      <c r="JPJ75" s="11"/>
      <c r="JPK75" s="11"/>
      <c r="JPL75" s="11"/>
      <c r="JPM75" s="11"/>
      <c r="JPN75" s="11"/>
      <c r="JPO75" s="11"/>
      <c r="JPP75" s="11"/>
      <c r="JPQ75" s="11"/>
      <c r="JPR75" s="11"/>
      <c r="JPS75" s="11"/>
      <c r="JPT75" s="11"/>
      <c r="JPU75" s="11"/>
      <c r="JPV75" s="11"/>
      <c r="JPW75" s="11"/>
      <c r="JPX75" s="11"/>
      <c r="JPY75" s="11"/>
      <c r="JPZ75" s="11"/>
      <c r="JQA75" s="11"/>
      <c r="JQB75" s="11"/>
      <c r="JQC75" s="11"/>
      <c r="JQD75" s="11"/>
      <c r="JQE75" s="11"/>
      <c r="JQF75" s="11"/>
      <c r="JQG75" s="11"/>
      <c r="JQH75" s="11"/>
      <c r="JQI75" s="11"/>
      <c r="JQJ75" s="11"/>
      <c r="JQK75" s="11"/>
      <c r="JQL75" s="11"/>
      <c r="JQM75" s="11"/>
      <c r="JQN75" s="11"/>
      <c r="JQO75" s="11"/>
      <c r="JQP75" s="11"/>
      <c r="JQQ75" s="11"/>
      <c r="JQR75" s="11"/>
      <c r="JQS75" s="11"/>
      <c r="JQT75" s="11"/>
      <c r="JQU75" s="11"/>
      <c r="JQV75" s="11"/>
      <c r="JQW75" s="11"/>
      <c r="JQX75" s="11"/>
      <c r="JQY75" s="11"/>
      <c r="JQZ75" s="11"/>
      <c r="JRA75" s="11"/>
      <c r="JRB75" s="11"/>
      <c r="JRC75" s="11"/>
      <c r="JRD75" s="11"/>
      <c r="JRE75" s="11"/>
      <c r="JRF75" s="11"/>
      <c r="JRG75" s="11"/>
      <c r="JRH75" s="11"/>
      <c r="JRI75" s="11"/>
      <c r="JRJ75" s="11"/>
      <c r="JRK75" s="11"/>
      <c r="JRL75" s="11"/>
      <c r="JRM75" s="11"/>
      <c r="JRN75" s="11"/>
      <c r="JRO75" s="11"/>
      <c r="JRP75" s="11"/>
      <c r="JRQ75" s="11"/>
      <c r="JRR75" s="11"/>
      <c r="JRS75" s="11"/>
      <c r="JRT75" s="11"/>
      <c r="JRU75" s="11"/>
      <c r="JRV75" s="11"/>
      <c r="JRW75" s="11"/>
      <c r="JRX75" s="11"/>
      <c r="JRY75" s="11"/>
      <c r="JRZ75" s="11"/>
      <c r="JSA75" s="11"/>
      <c r="JSB75" s="11"/>
      <c r="JSC75" s="11"/>
      <c r="JSD75" s="11"/>
      <c r="JSE75" s="11"/>
      <c r="JSF75" s="11"/>
      <c r="JSG75" s="11"/>
      <c r="JSH75" s="11"/>
      <c r="JSI75" s="11"/>
      <c r="JSJ75" s="11"/>
      <c r="JSK75" s="11"/>
      <c r="JSL75" s="11"/>
      <c r="JSM75" s="11"/>
      <c r="JSN75" s="11"/>
      <c r="JSO75" s="11"/>
      <c r="JSP75" s="11"/>
      <c r="JSQ75" s="11"/>
      <c r="JSR75" s="11"/>
      <c r="JSS75" s="11"/>
      <c r="JST75" s="11"/>
      <c r="JSU75" s="11"/>
      <c r="JSV75" s="11"/>
      <c r="JSW75" s="11"/>
      <c r="JSX75" s="11"/>
      <c r="JSY75" s="11"/>
      <c r="JSZ75" s="11"/>
      <c r="JTA75" s="11"/>
      <c r="JTB75" s="11"/>
      <c r="JTC75" s="11"/>
      <c r="JTD75" s="11"/>
      <c r="JTE75" s="11"/>
      <c r="JTF75" s="11"/>
      <c r="JTG75" s="11"/>
      <c r="JTH75" s="11"/>
      <c r="JTI75" s="11"/>
      <c r="JTJ75" s="11"/>
      <c r="JTK75" s="11"/>
      <c r="JTL75" s="11"/>
      <c r="JTM75" s="11"/>
      <c r="JTN75" s="11"/>
      <c r="JTO75" s="11"/>
      <c r="JTP75" s="11"/>
      <c r="JTQ75" s="11"/>
      <c r="JTR75" s="11"/>
      <c r="JTS75" s="11"/>
      <c r="JTT75" s="11"/>
      <c r="JTU75" s="11"/>
      <c r="JTV75" s="11"/>
      <c r="JTW75" s="11"/>
      <c r="JTX75" s="11"/>
      <c r="JTY75" s="11"/>
      <c r="JTZ75" s="11"/>
      <c r="JUA75" s="11"/>
      <c r="JUB75" s="11"/>
      <c r="JUC75" s="11"/>
      <c r="JUD75" s="11"/>
      <c r="JUE75" s="11"/>
      <c r="JUF75" s="11"/>
      <c r="JUG75" s="11"/>
      <c r="JUH75" s="11"/>
      <c r="JUI75" s="11"/>
      <c r="JUJ75" s="11"/>
      <c r="JUK75" s="11"/>
      <c r="JUL75" s="11"/>
      <c r="JUM75" s="11"/>
      <c r="JUN75" s="11"/>
      <c r="JUO75" s="11"/>
      <c r="JUP75" s="11"/>
      <c r="JUQ75" s="11"/>
      <c r="JUR75" s="11"/>
      <c r="JUS75" s="11"/>
      <c r="JUT75" s="11"/>
      <c r="JUU75" s="11"/>
      <c r="JUV75" s="11"/>
      <c r="JUW75" s="11"/>
      <c r="JUX75" s="11"/>
      <c r="JUY75" s="11"/>
      <c r="JUZ75" s="11"/>
      <c r="JVA75" s="11"/>
      <c r="JVB75" s="11"/>
      <c r="JVC75" s="11"/>
      <c r="JVD75" s="11"/>
      <c r="JVE75" s="11"/>
      <c r="JVF75" s="11"/>
      <c r="JVG75" s="11"/>
      <c r="JVH75" s="11"/>
      <c r="JVI75" s="11"/>
      <c r="JVJ75" s="11"/>
      <c r="JVK75" s="11"/>
      <c r="JVL75" s="11"/>
      <c r="JVM75" s="11"/>
      <c r="JVN75" s="11"/>
      <c r="JVO75" s="11"/>
      <c r="JVP75" s="11"/>
      <c r="JVQ75" s="11"/>
      <c r="JVR75" s="11"/>
      <c r="JVS75" s="11"/>
      <c r="JVT75" s="11"/>
      <c r="JVU75" s="11"/>
      <c r="JVV75" s="11"/>
      <c r="JVW75" s="11"/>
      <c r="JVX75" s="11"/>
      <c r="JVY75" s="11"/>
      <c r="JVZ75" s="11"/>
      <c r="JWA75" s="11"/>
      <c r="JWB75" s="11"/>
      <c r="JWC75" s="11"/>
      <c r="JWD75" s="11"/>
      <c r="JWE75" s="11"/>
      <c r="JWF75" s="11"/>
      <c r="JWG75" s="11"/>
      <c r="JWH75" s="11"/>
      <c r="JWI75" s="11"/>
      <c r="JWJ75" s="11"/>
      <c r="JWK75" s="11"/>
      <c r="JWL75" s="11"/>
      <c r="JWM75" s="11"/>
      <c r="JWN75" s="11"/>
      <c r="JWO75" s="11"/>
      <c r="JWP75" s="11"/>
      <c r="JWQ75" s="11"/>
      <c r="JWR75" s="11"/>
      <c r="JWS75" s="11"/>
      <c r="JWT75" s="11"/>
      <c r="JWU75" s="11"/>
      <c r="JWV75" s="11"/>
      <c r="JWW75" s="11"/>
      <c r="JWX75" s="11"/>
      <c r="JWY75" s="11"/>
      <c r="JWZ75" s="11"/>
      <c r="JXA75" s="11"/>
      <c r="JXB75" s="11"/>
      <c r="JXC75" s="11"/>
      <c r="JXD75" s="11"/>
      <c r="JXE75" s="11"/>
      <c r="JXF75" s="11"/>
      <c r="JXG75" s="11"/>
      <c r="JXH75" s="11"/>
      <c r="JXI75" s="11"/>
      <c r="JXJ75" s="11"/>
      <c r="JXK75" s="11"/>
      <c r="JXL75" s="11"/>
      <c r="JXM75" s="11"/>
      <c r="JXN75" s="11"/>
      <c r="JXO75" s="11"/>
      <c r="JXP75" s="11"/>
      <c r="JXQ75" s="11"/>
      <c r="JXR75" s="11"/>
      <c r="JXS75" s="11"/>
      <c r="JXT75" s="11"/>
      <c r="JXU75" s="11"/>
      <c r="JXV75" s="11"/>
      <c r="JXW75" s="11"/>
      <c r="JXX75" s="11"/>
      <c r="JXY75" s="11"/>
      <c r="JXZ75" s="11"/>
      <c r="JYA75" s="11"/>
      <c r="JYB75" s="11"/>
      <c r="JYC75" s="11"/>
      <c r="JYD75" s="11"/>
      <c r="JYE75" s="11"/>
      <c r="JYF75" s="11"/>
      <c r="JYG75" s="11"/>
      <c r="JYH75" s="11"/>
      <c r="JYI75" s="11"/>
      <c r="JYJ75" s="11"/>
      <c r="JYK75" s="11"/>
      <c r="JYL75" s="11"/>
      <c r="JYM75" s="11"/>
      <c r="JYN75" s="11"/>
      <c r="JYO75" s="11"/>
      <c r="JYQ75" s="11"/>
      <c r="JYR75" s="11"/>
      <c r="JYS75" s="11"/>
      <c r="JYT75" s="11"/>
      <c r="JYU75" s="11"/>
      <c r="JYV75" s="11"/>
      <c r="JYW75" s="11"/>
      <c r="JYX75" s="11"/>
      <c r="JYY75" s="11"/>
      <c r="JYZ75" s="11"/>
      <c r="JZA75" s="11"/>
      <c r="JZB75" s="11"/>
      <c r="JZC75" s="11"/>
      <c r="JZD75" s="11"/>
      <c r="JZE75" s="11"/>
      <c r="JZF75" s="11"/>
      <c r="JZG75" s="11"/>
      <c r="JZH75" s="11"/>
      <c r="JZI75" s="11"/>
      <c r="JZJ75" s="11"/>
      <c r="JZK75" s="11"/>
      <c r="JZL75" s="11"/>
      <c r="JZM75" s="11"/>
      <c r="JZN75" s="11"/>
      <c r="JZO75" s="11"/>
      <c r="JZP75" s="11"/>
      <c r="JZQ75" s="11"/>
      <c r="JZR75" s="11"/>
      <c r="JZS75" s="11"/>
      <c r="JZT75" s="11"/>
      <c r="JZU75" s="11"/>
      <c r="JZV75" s="11"/>
      <c r="JZW75" s="11"/>
      <c r="JZX75" s="11"/>
      <c r="JZY75" s="11"/>
      <c r="JZZ75" s="11"/>
      <c r="KAA75" s="11"/>
      <c r="KAB75" s="11"/>
      <c r="KAC75" s="11"/>
      <c r="KAD75" s="11"/>
      <c r="KAE75" s="11"/>
      <c r="KAF75" s="11"/>
      <c r="KAG75" s="11"/>
      <c r="KAH75" s="11"/>
      <c r="KAI75" s="11"/>
      <c r="KAJ75" s="11"/>
      <c r="KAK75" s="11"/>
      <c r="KAL75" s="11"/>
      <c r="KAM75" s="11"/>
      <c r="KAN75" s="11"/>
      <c r="KAO75" s="11"/>
      <c r="KAP75" s="11"/>
      <c r="KAQ75" s="11"/>
      <c r="KAR75" s="11"/>
      <c r="KAS75" s="11"/>
      <c r="KAT75" s="11"/>
      <c r="KAU75" s="11"/>
      <c r="KAV75" s="11"/>
      <c r="KAW75" s="11"/>
      <c r="KAX75" s="11"/>
      <c r="KAY75" s="11"/>
      <c r="KAZ75" s="11"/>
      <c r="KBA75" s="11"/>
      <c r="KBB75" s="11"/>
      <c r="KBC75" s="11"/>
      <c r="KBD75" s="11"/>
      <c r="KBE75" s="11"/>
      <c r="KBF75" s="11"/>
      <c r="KBG75" s="11"/>
      <c r="KBH75" s="11"/>
      <c r="KBI75" s="11"/>
      <c r="KBJ75" s="11"/>
      <c r="KBK75" s="11"/>
      <c r="KBL75" s="11"/>
      <c r="KBM75" s="11"/>
      <c r="KBN75" s="11"/>
      <c r="KBO75" s="11"/>
      <c r="KBP75" s="11"/>
      <c r="KBQ75" s="11"/>
      <c r="KBR75" s="11"/>
      <c r="KBS75" s="11"/>
      <c r="KBT75" s="11"/>
      <c r="KBU75" s="11"/>
      <c r="KBV75" s="11"/>
      <c r="KBW75" s="11"/>
      <c r="KBX75" s="11"/>
      <c r="KBY75" s="11"/>
      <c r="KBZ75" s="11"/>
      <c r="KCA75" s="11"/>
      <c r="KCB75" s="11"/>
      <c r="KCC75" s="11"/>
      <c r="KCD75" s="11"/>
      <c r="KCE75" s="11"/>
      <c r="KCF75" s="11"/>
      <c r="KCG75" s="11"/>
      <c r="KCH75" s="11"/>
      <c r="KCI75" s="11"/>
      <c r="KCJ75" s="11"/>
      <c r="KCK75" s="11"/>
      <c r="KCL75" s="11"/>
      <c r="KCM75" s="11"/>
      <c r="KCN75" s="11"/>
      <c r="KCO75" s="11"/>
      <c r="KCP75" s="11"/>
      <c r="KCQ75" s="11"/>
      <c r="KCR75" s="11"/>
      <c r="KCS75" s="11"/>
      <c r="KCT75" s="11"/>
      <c r="KCU75" s="11"/>
      <c r="KCV75" s="11"/>
      <c r="KCW75" s="11"/>
      <c r="KCX75" s="11"/>
      <c r="KCY75" s="11"/>
      <c r="KCZ75" s="11"/>
      <c r="KDA75" s="11"/>
      <c r="KDB75" s="11"/>
      <c r="KDC75" s="11"/>
      <c r="KDD75" s="11"/>
      <c r="KDE75" s="11"/>
      <c r="KDF75" s="11"/>
      <c r="KDG75" s="11"/>
      <c r="KDH75" s="11"/>
      <c r="KDI75" s="11"/>
      <c r="KDJ75" s="11"/>
      <c r="KDK75" s="11"/>
      <c r="KDL75" s="11"/>
      <c r="KDM75" s="11"/>
      <c r="KDN75" s="11"/>
      <c r="KDO75" s="11"/>
      <c r="KDP75" s="11"/>
      <c r="KDQ75" s="11"/>
      <c r="KDR75" s="11"/>
      <c r="KDS75" s="11"/>
      <c r="KDT75" s="11"/>
      <c r="KDU75" s="11"/>
      <c r="KDV75" s="11"/>
      <c r="KDW75" s="11"/>
      <c r="KDX75" s="11"/>
      <c r="KDY75" s="11"/>
      <c r="KDZ75" s="11"/>
      <c r="KEA75" s="11"/>
      <c r="KEB75" s="11"/>
      <c r="KEC75" s="11"/>
      <c r="KED75" s="11"/>
      <c r="KEE75" s="11"/>
      <c r="KEF75" s="11"/>
      <c r="KEG75" s="11"/>
      <c r="KEH75" s="11"/>
      <c r="KEI75" s="11"/>
      <c r="KEJ75" s="11"/>
      <c r="KEK75" s="11"/>
      <c r="KEL75" s="11"/>
      <c r="KEM75" s="11"/>
      <c r="KEN75" s="11"/>
      <c r="KEO75" s="11"/>
      <c r="KEP75" s="11"/>
      <c r="KEQ75" s="11"/>
      <c r="KER75" s="11"/>
      <c r="KES75" s="11"/>
      <c r="KET75" s="11"/>
      <c r="KEU75" s="11"/>
      <c r="KEV75" s="11"/>
      <c r="KEW75" s="11"/>
      <c r="KEX75" s="11"/>
      <c r="KEY75" s="11"/>
      <c r="KEZ75" s="11"/>
      <c r="KFA75" s="11"/>
      <c r="KFB75" s="11"/>
      <c r="KFC75" s="11"/>
      <c r="KFD75" s="11"/>
      <c r="KFE75" s="11"/>
      <c r="KFF75" s="11"/>
      <c r="KFG75" s="11"/>
      <c r="KFH75" s="11"/>
      <c r="KFI75" s="11"/>
      <c r="KFJ75" s="11"/>
      <c r="KFK75" s="11"/>
      <c r="KFL75" s="11"/>
      <c r="KFM75" s="11"/>
      <c r="KFN75" s="11"/>
      <c r="KFO75" s="11"/>
      <c r="KFP75" s="11"/>
      <c r="KFQ75" s="11"/>
      <c r="KFR75" s="11"/>
      <c r="KFS75" s="11"/>
      <c r="KFT75" s="11"/>
      <c r="KFU75" s="11"/>
      <c r="KFV75" s="11"/>
      <c r="KFW75" s="11"/>
      <c r="KFX75" s="11"/>
      <c r="KFY75" s="11"/>
      <c r="KFZ75" s="11"/>
      <c r="KGA75" s="11"/>
      <c r="KGB75" s="11"/>
      <c r="KGC75" s="11"/>
      <c r="KGD75" s="11"/>
      <c r="KGE75" s="11"/>
      <c r="KGF75" s="11"/>
      <c r="KGG75" s="11"/>
      <c r="KGH75" s="11"/>
      <c r="KGI75" s="11"/>
      <c r="KGJ75" s="11"/>
      <c r="KGK75" s="11"/>
      <c r="KGL75" s="11"/>
      <c r="KGM75" s="11"/>
      <c r="KGN75" s="11"/>
      <c r="KGO75" s="11"/>
      <c r="KGP75" s="11"/>
      <c r="KGQ75" s="11"/>
      <c r="KGR75" s="11"/>
      <c r="KGS75" s="11"/>
      <c r="KGT75" s="11"/>
      <c r="KGU75" s="11"/>
      <c r="KGV75" s="11"/>
      <c r="KGW75" s="11"/>
      <c r="KGX75" s="11"/>
      <c r="KGY75" s="11"/>
      <c r="KGZ75" s="11"/>
      <c r="KHA75" s="11"/>
      <c r="KHB75" s="11"/>
      <c r="KHC75" s="11"/>
      <c r="KHD75" s="11"/>
      <c r="KHE75" s="11"/>
      <c r="KHF75" s="11"/>
      <c r="KHG75" s="11"/>
      <c r="KHH75" s="11"/>
      <c r="KHI75" s="11"/>
      <c r="KHJ75" s="11"/>
      <c r="KHK75" s="11"/>
      <c r="KHL75" s="11"/>
      <c r="KHM75" s="11"/>
      <c r="KHN75" s="11"/>
      <c r="KHO75" s="11"/>
      <c r="KHP75" s="11"/>
      <c r="KHQ75" s="11"/>
      <c r="KHR75" s="11"/>
      <c r="KHS75" s="11"/>
      <c r="KHT75" s="11"/>
      <c r="KHU75" s="11"/>
      <c r="KHV75" s="11"/>
      <c r="KHW75" s="11"/>
      <c r="KHX75" s="11"/>
      <c r="KHY75" s="11"/>
      <c r="KHZ75" s="11"/>
      <c r="KIA75" s="11"/>
      <c r="KIB75" s="11"/>
      <c r="KIC75" s="11"/>
      <c r="KID75" s="11"/>
      <c r="KIE75" s="11"/>
      <c r="KIF75" s="11"/>
      <c r="KIG75" s="11"/>
      <c r="KIH75" s="11"/>
      <c r="KII75" s="11"/>
      <c r="KIJ75" s="11"/>
      <c r="KIK75" s="11"/>
      <c r="KIM75" s="11"/>
      <c r="KIN75" s="11"/>
      <c r="KIO75" s="11"/>
      <c r="KIP75" s="11"/>
      <c r="KIQ75" s="11"/>
      <c r="KIR75" s="11"/>
      <c r="KIS75" s="11"/>
      <c r="KIT75" s="11"/>
      <c r="KIU75" s="11"/>
      <c r="KIV75" s="11"/>
      <c r="KIW75" s="11"/>
      <c r="KIX75" s="11"/>
      <c r="KIY75" s="11"/>
      <c r="KIZ75" s="11"/>
      <c r="KJA75" s="11"/>
      <c r="KJB75" s="11"/>
      <c r="KJC75" s="11"/>
      <c r="KJD75" s="11"/>
      <c r="KJE75" s="11"/>
      <c r="KJF75" s="11"/>
      <c r="KJG75" s="11"/>
      <c r="KJH75" s="11"/>
      <c r="KJI75" s="11"/>
      <c r="KJJ75" s="11"/>
      <c r="KJK75" s="11"/>
      <c r="KJL75" s="11"/>
      <c r="KJM75" s="11"/>
      <c r="KJN75" s="11"/>
      <c r="KJO75" s="11"/>
      <c r="KJP75" s="11"/>
      <c r="KJQ75" s="11"/>
      <c r="KJR75" s="11"/>
      <c r="KJS75" s="11"/>
      <c r="KJT75" s="11"/>
      <c r="KJU75" s="11"/>
      <c r="KJV75" s="11"/>
      <c r="KJW75" s="11"/>
      <c r="KJX75" s="11"/>
      <c r="KJY75" s="11"/>
      <c r="KJZ75" s="11"/>
      <c r="KKA75" s="11"/>
      <c r="KKB75" s="11"/>
      <c r="KKC75" s="11"/>
      <c r="KKD75" s="11"/>
      <c r="KKE75" s="11"/>
      <c r="KKF75" s="11"/>
      <c r="KKG75" s="11"/>
      <c r="KKH75" s="11"/>
      <c r="KKI75" s="11"/>
      <c r="KKJ75" s="11"/>
      <c r="KKK75" s="11"/>
      <c r="KKL75" s="11"/>
      <c r="KKM75" s="11"/>
      <c r="KKN75" s="11"/>
      <c r="KKO75" s="11"/>
      <c r="KKP75" s="11"/>
      <c r="KKQ75" s="11"/>
      <c r="KKR75" s="11"/>
      <c r="KKS75" s="11"/>
      <c r="KKT75" s="11"/>
      <c r="KKU75" s="11"/>
      <c r="KKV75" s="11"/>
      <c r="KKW75" s="11"/>
      <c r="KKX75" s="11"/>
      <c r="KKY75" s="11"/>
      <c r="KKZ75" s="11"/>
      <c r="KLA75" s="11"/>
      <c r="KLB75" s="11"/>
      <c r="KLC75" s="11"/>
      <c r="KLD75" s="11"/>
      <c r="KLE75" s="11"/>
      <c r="KLF75" s="11"/>
      <c r="KLG75" s="11"/>
      <c r="KLH75" s="11"/>
      <c r="KLI75" s="11"/>
      <c r="KLJ75" s="11"/>
      <c r="KLK75" s="11"/>
      <c r="KLL75" s="11"/>
      <c r="KLM75" s="11"/>
      <c r="KLN75" s="11"/>
      <c r="KLO75" s="11"/>
      <c r="KLP75" s="11"/>
      <c r="KLQ75" s="11"/>
      <c r="KLR75" s="11"/>
      <c r="KLS75" s="11"/>
      <c r="KLT75" s="11"/>
      <c r="KLU75" s="11"/>
      <c r="KLV75" s="11"/>
      <c r="KLW75" s="11"/>
      <c r="KLX75" s="11"/>
      <c r="KLY75" s="11"/>
      <c r="KLZ75" s="11"/>
      <c r="KMA75" s="11"/>
      <c r="KMB75" s="11"/>
      <c r="KMC75" s="11"/>
      <c r="KMD75" s="11"/>
      <c r="KME75" s="11"/>
      <c r="KMF75" s="11"/>
      <c r="KMG75" s="11"/>
      <c r="KMH75" s="11"/>
      <c r="KMI75" s="11"/>
      <c r="KMJ75" s="11"/>
      <c r="KMK75" s="11"/>
      <c r="KML75" s="11"/>
      <c r="KMM75" s="11"/>
      <c r="KMN75" s="11"/>
      <c r="KMO75" s="11"/>
      <c r="KMP75" s="11"/>
      <c r="KMQ75" s="11"/>
      <c r="KMR75" s="11"/>
      <c r="KMS75" s="11"/>
      <c r="KMT75" s="11"/>
      <c r="KMU75" s="11"/>
      <c r="KMV75" s="11"/>
      <c r="KMW75" s="11"/>
      <c r="KMX75" s="11"/>
      <c r="KMY75" s="11"/>
      <c r="KMZ75" s="11"/>
      <c r="KNA75" s="11"/>
      <c r="KNB75" s="11"/>
      <c r="KNC75" s="11"/>
      <c r="KND75" s="11"/>
      <c r="KNE75" s="11"/>
      <c r="KNF75" s="11"/>
      <c r="KNG75" s="11"/>
      <c r="KNH75" s="11"/>
      <c r="KNI75" s="11"/>
      <c r="KNJ75" s="11"/>
      <c r="KNK75" s="11"/>
      <c r="KNL75" s="11"/>
      <c r="KNM75" s="11"/>
      <c r="KNN75" s="11"/>
      <c r="KNO75" s="11"/>
      <c r="KNP75" s="11"/>
      <c r="KNQ75" s="11"/>
      <c r="KNR75" s="11"/>
      <c r="KNS75" s="11"/>
      <c r="KNT75" s="11"/>
      <c r="KNU75" s="11"/>
      <c r="KNV75" s="11"/>
      <c r="KNW75" s="11"/>
      <c r="KNX75" s="11"/>
      <c r="KNY75" s="11"/>
      <c r="KNZ75" s="11"/>
      <c r="KOA75" s="11"/>
      <c r="KOB75" s="11"/>
      <c r="KOC75" s="11"/>
      <c r="KOD75" s="11"/>
      <c r="KOE75" s="11"/>
      <c r="KOF75" s="11"/>
      <c r="KOG75" s="11"/>
      <c r="KOH75" s="11"/>
      <c r="KOI75" s="11"/>
      <c r="KOJ75" s="11"/>
      <c r="KOK75" s="11"/>
      <c r="KOL75" s="11"/>
      <c r="KOM75" s="11"/>
      <c r="KON75" s="11"/>
      <c r="KOO75" s="11"/>
      <c r="KOP75" s="11"/>
      <c r="KOQ75" s="11"/>
      <c r="KOR75" s="11"/>
      <c r="KOS75" s="11"/>
      <c r="KOT75" s="11"/>
      <c r="KOU75" s="11"/>
      <c r="KOV75" s="11"/>
      <c r="KOW75" s="11"/>
      <c r="KOX75" s="11"/>
      <c r="KOY75" s="11"/>
      <c r="KOZ75" s="11"/>
      <c r="KPA75" s="11"/>
      <c r="KPB75" s="11"/>
      <c r="KPC75" s="11"/>
      <c r="KPD75" s="11"/>
      <c r="KPE75" s="11"/>
      <c r="KPF75" s="11"/>
      <c r="KPG75" s="11"/>
      <c r="KPH75" s="11"/>
      <c r="KPI75" s="11"/>
      <c r="KPJ75" s="11"/>
      <c r="KPK75" s="11"/>
      <c r="KPL75" s="11"/>
      <c r="KPM75" s="11"/>
      <c r="KPN75" s="11"/>
      <c r="KPO75" s="11"/>
      <c r="KPP75" s="11"/>
      <c r="KPQ75" s="11"/>
      <c r="KPR75" s="11"/>
      <c r="KPS75" s="11"/>
      <c r="KPT75" s="11"/>
      <c r="KPU75" s="11"/>
      <c r="KPV75" s="11"/>
      <c r="KPW75" s="11"/>
      <c r="KPX75" s="11"/>
      <c r="KPY75" s="11"/>
      <c r="KPZ75" s="11"/>
      <c r="KQA75" s="11"/>
      <c r="KQB75" s="11"/>
      <c r="KQC75" s="11"/>
      <c r="KQD75" s="11"/>
      <c r="KQE75" s="11"/>
      <c r="KQF75" s="11"/>
      <c r="KQG75" s="11"/>
      <c r="KQH75" s="11"/>
      <c r="KQI75" s="11"/>
      <c r="KQJ75" s="11"/>
      <c r="KQK75" s="11"/>
      <c r="KQL75" s="11"/>
      <c r="KQM75" s="11"/>
      <c r="KQN75" s="11"/>
      <c r="KQO75" s="11"/>
      <c r="KQP75" s="11"/>
      <c r="KQQ75" s="11"/>
      <c r="KQR75" s="11"/>
      <c r="KQS75" s="11"/>
      <c r="KQT75" s="11"/>
      <c r="KQU75" s="11"/>
      <c r="KQV75" s="11"/>
      <c r="KQW75" s="11"/>
      <c r="KQX75" s="11"/>
      <c r="KQY75" s="11"/>
      <c r="KQZ75" s="11"/>
      <c r="KRA75" s="11"/>
      <c r="KRB75" s="11"/>
      <c r="KRC75" s="11"/>
      <c r="KRD75" s="11"/>
      <c r="KRE75" s="11"/>
      <c r="KRF75" s="11"/>
      <c r="KRG75" s="11"/>
      <c r="KRH75" s="11"/>
      <c r="KRI75" s="11"/>
      <c r="KRJ75" s="11"/>
      <c r="KRK75" s="11"/>
      <c r="KRL75" s="11"/>
      <c r="KRM75" s="11"/>
      <c r="KRN75" s="11"/>
      <c r="KRO75" s="11"/>
      <c r="KRP75" s="11"/>
      <c r="KRQ75" s="11"/>
      <c r="KRR75" s="11"/>
      <c r="KRS75" s="11"/>
      <c r="KRT75" s="11"/>
      <c r="KRU75" s="11"/>
      <c r="KRV75" s="11"/>
      <c r="KRW75" s="11"/>
      <c r="KRX75" s="11"/>
      <c r="KRY75" s="11"/>
      <c r="KRZ75" s="11"/>
      <c r="KSA75" s="11"/>
      <c r="KSB75" s="11"/>
      <c r="KSC75" s="11"/>
      <c r="KSD75" s="11"/>
      <c r="KSE75" s="11"/>
      <c r="KSF75" s="11"/>
      <c r="KSG75" s="11"/>
      <c r="KSI75" s="11"/>
      <c r="KSJ75" s="11"/>
      <c r="KSK75" s="11"/>
      <c r="KSL75" s="11"/>
      <c r="KSM75" s="11"/>
      <c r="KSN75" s="11"/>
      <c r="KSO75" s="11"/>
      <c r="KSP75" s="11"/>
      <c r="KSQ75" s="11"/>
      <c r="KSR75" s="11"/>
      <c r="KSS75" s="11"/>
      <c r="KST75" s="11"/>
      <c r="KSU75" s="11"/>
      <c r="KSV75" s="11"/>
      <c r="KSW75" s="11"/>
      <c r="KSX75" s="11"/>
      <c r="KSY75" s="11"/>
      <c r="KSZ75" s="11"/>
      <c r="KTA75" s="11"/>
      <c r="KTB75" s="11"/>
      <c r="KTC75" s="11"/>
      <c r="KTD75" s="11"/>
      <c r="KTE75" s="11"/>
      <c r="KTF75" s="11"/>
      <c r="KTG75" s="11"/>
      <c r="KTH75" s="11"/>
      <c r="KTI75" s="11"/>
      <c r="KTJ75" s="11"/>
      <c r="KTK75" s="11"/>
      <c r="KTL75" s="11"/>
      <c r="KTM75" s="11"/>
      <c r="KTN75" s="11"/>
      <c r="KTO75" s="11"/>
      <c r="KTP75" s="11"/>
      <c r="KTQ75" s="11"/>
      <c r="KTR75" s="11"/>
      <c r="KTS75" s="11"/>
      <c r="KTT75" s="11"/>
      <c r="KTU75" s="11"/>
      <c r="KTV75" s="11"/>
      <c r="KTW75" s="11"/>
      <c r="KTX75" s="11"/>
      <c r="KTY75" s="11"/>
      <c r="KTZ75" s="11"/>
      <c r="KUA75" s="11"/>
      <c r="KUB75" s="11"/>
      <c r="KUC75" s="11"/>
      <c r="KUD75" s="11"/>
      <c r="KUE75" s="11"/>
      <c r="KUF75" s="11"/>
      <c r="KUG75" s="11"/>
      <c r="KUH75" s="11"/>
      <c r="KUI75" s="11"/>
      <c r="KUJ75" s="11"/>
      <c r="KUK75" s="11"/>
      <c r="KUL75" s="11"/>
      <c r="KUM75" s="11"/>
      <c r="KUN75" s="11"/>
      <c r="KUO75" s="11"/>
      <c r="KUP75" s="11"/>
      <c r="KUQ75" s="11"/>
      <c r="KUR75" s="11"/>
      <c r="KUS75" s="11"/>
      <c r="KUT75" s="11"/>
      <c r="KUU75" s="11"/>
      <c r="KUV75" s="11"/>
      <c r="KUW75" s="11"/>
      <c r="KUX75" s="11"/>
      <c r="KUY75" s="11"/>
      <c r="KUZ75" s="11"/>
      <c r="KVA75" s="11"/>
      <c r="KVB75" s="11"/>
      <c r="KVC75" s="11"/>
      <c r="KVD75" s="11"/>
      <c r="KVE75" s="11"/>
      <c r="KVF75" s="11"/>
      <c r="KVG75" s="11"/>
      <c r="KVH75" s="11"/>
      <c r="KVI75" s="11"/>
      <c r="KVJ75" s="11"/>
      <c r="KVK75" s="11"/>
      <c r="KVL75" s="11"/>
      <c r="KVM75" s="11"/>
      <c r="KVN75" s="11"/>
      <c r="KVO75" s="11"/>
      <c r="KVP75" s="11"/>
      <c r="KVQ75" s="11"/>
      <c r="KVR75" s="11"/>
      <c r="KVS75" s="11"/>
      <c r="KVT75" s="11"/>
      <c r="KVU75" s="11"/>
      <c r="KVV75" s="11"/>
      <c r="KVW75" s="11"/>
      <c r="KVX75" s="11"/>
      <c r="KVY75" s="11"/>
      <c r="KVZ75" s="11"/>
      <c r="KWA75" s="11"/>
      <c r="KWB75" s="11"/>
      <c r="KWC75" s="11"/>
      <c r="KWD75" s="11"/>
      <c r="KWE75" s="11"/>
      <c r="KWF75" s="11"/>
      <c r="KWG75" s="11"/>
      <c r="KWH75" s="11"/>
      <c r="KWI75" s="11"/>
      <c r="KWJ75" s="11"/>
      <c r="KWK75" s="11"/>
      <c r="KWL75" s="11"/>
      <c r="KWM75" s="11"/>
      <c r="KWN75" s="11"/>
      <c r="KWO75" s="11"/>
      <c r="KWP75" s="11"/>
      <c r="KWQ75" s="11"/>
      <c r="KWR75" s="11"/>
      <c r="KWS75" s="11"/>
      <c r="KWT75" s="11"/>
      <c r="KWU75" s="11"/>
      <c r="KWV75" s="11"/>
      <c r="KWW75" s="11"/>
      <c r="KWX75" s="11"/>
      <c r="KWY75" s="11"/>
      <c r="KWZ75" s="11"/>
      <c r="KXA75" s="11"/>
      <c r="KXB75" s="11"/>
      <c r="KXC75" s="11"/>
      <c r="KXD75" s="11"/>
      <c r="KXE75" s="11"/>
      <c r="KXF75" s="11"/>
      <c r="KXG75" s="11"/>
      <c r="KXH75" s="11"/>
      <c r="KXI75" s="11"/>
      <c r="KXJ75" s="11"/>
      <c r="KXK75" s="11"/>
      <c r="KXL75" s="11"/>
      <c r="KXM75" s="11"/>
      <c r="KXN75" s="11"/>
      <c r="KXO75" s="11"/>
      <c r="KXP75" s="11"/>
      <c r="KXQ75" s="11"/>
      <c r="KXR75" s="11"/>
      <c r="KXS75" s="11"/>
      <c r="KXT75" s="11"/>
      <c r="KXU75" s="11"/>
      <c r="KXV75" s="11"/>
      <c r="KXW75" s="11"/>
      <c r="KXX75" s="11"/>
      <c r="KXY75" s="11"/>
      <c r="KXZ75" s="11"/>
      <c r="KYA75" s="11"/>
      <c r="KYB75" s="11"/>
      <c r="KYC75" s="11"/>
      <c r="KYD75" s="11"/>
      <c r="KYE75" s="11"/>
      <c r="KYF75" s="11"/>
      <c r="KYG75" s="11"/>
      <c r="KYH75" s="11"/>
      <c r="KYI75" s="11"/>
      <c r="KYJ75" s="11"/>
      <c r="KYK75" s="11"/>
      <c r="KYL75" s="11"/>
      <c r="KYM75" s="11"/>
      <c r="KYN75" s="11"/>
      <c r="KYO75" s="11"/>
      <c r="KYP75" s="11"/>
      <c r="KYQ75" s="11"/>
      <c r="KYR75" s="11"/>
      <c r="KYS75" s="11"/>
      <c r="KYT75" s="11"/>
      <c r="KYU75" s="11"/>
      <c r="KYV75" s="11"/>
      <c r="KYW75" s="11"/>
      <c r="KYX75" s="11"/>
      <c r="KYY75" s="11"/>
      <c r="KYZ75" s="11"/>
      <c r="KZA75" s="11"/>
      <c r="KZB75" s="11"/>
      <c r="KZC75" s="11"/>
      <c r="KZD75" s="11"/>
      <c r="KZE75" s="11"/>
      <c r="KZF75" s="11"/>
      <c r="KZG75" s="11"/>
      <c r="KZH75" s="11"/>
      <c r="KZI75" s="11"/>
      <c r="KZJ75" s="11"/>
      <c r="KZK75" s="11"/>
      <c r="KZL75" s="11"/>
      <c r="KZM75" s="11"/>
      <c r="KZN75" s="11"/>
      <c r="KZO75" s="11"/>
      <c r="KZP75" s="11"/>
      <c r="KZQ75" s="11"/>
      <c r="KZR75" s="11"/>
      <c r="KZS75" s="11"/>
      <c r="KZT75" s="11"/>
      <c r="KZU75" s="11"/>
      <c r="KZV75" s="11"/>
      <c r="KZW75" s="11"/>
      <c r="KZX75" s="11"/>
      <c r="KZY75" s="11"/>
      <c r="KZZ75" s="11"/>
      <c r="LAA75" s="11"/>
      <c r="LAB75" s="11"/>
      <c r="LAC75" s="11"/>
      <c r="LAD75" s="11"/>
      <c r="LAE75" s="11"/>
      <c r="LAF75" s="11"/>
      <c r="LAG75" s="11"/>
      <c r="LAH75" s="11"/>
      <c r="LAI75" s="11"/>
      <c r="LAJ75" s="11"/>
      <c r="LAK75" s="11"/>
      <c r="LAL75" s="11"/>
      <c r="LAM75" s="11"/>
      <c r="LAN75" s="11"/>
      <c r="LAO75" s="11"/>
      <c r="LAP75" s="11"/>
      <c r="LAQ75" s="11"/>
      <c r="LAR75" s="11"/>
      <c r="LAS75" s="11"/>
      <c r="LAT75" s="11"/>
      <c r="LAU75" s="11"/>
      <c r="LAV75" s="11"/>
      <c r="LAW75" s="11"/>
      <c r="LAX75" s="11"/>
      <c r="LAY75" s="11"/>
      <c r="LAZ75" s="11"/>
      <c r="LBA75" s="11"/>
      <c r="LBB75" s="11"/>
      <c r="LBC75" s="11"/>
      <c r="LBD75" s="11"/>
      <c r="LBE75" s="11"/>
      <c r="LBF75" s="11"/>
      <c r="LBG75" s="11"/>
      <c r="LBH75" s="11"/>
      <c r="LBI75" s="11"/>
      <c r="LBJ75" s="11"/>
      <c r="LBK75" s="11"/>
      <c r="LBL75" s="11"/>
      <c r="LBM75" s="11"/>
      <c r="LBN75" s="11"/>
      <c r="LBO75" s="11"/>
      <c r="LBP75" s="11"/>
      <c r="LBQ75" s="11"/>
      <c r="LBR75" s="11"/>
      <c r="LBS75" s="11"/>
      <c r="LBT75" s="11"/>
      <c r="LBU75" s="11"/>
      <c r="LBV75" s="11"/>
      <c r="LBW75" s="11"/>
      <c r="LBX75" s="11"/>
      <c r="LBY75" s="11"/>
      <c r="LBZ75" s="11"/>
      <c r="LCA75" s="11"/>
      <c r="LCB75" s="11"/>
      <c r="LCC75" s="11"/>
      <c r="LCE75" s="11"/>
      <c r="LCF75" s="11"/>
      <c r="LCG75" s="11"/>
      <c r="LCH75" s="11"/>
      <c r="LCI75" s="11"/>
      <c r="LCJ75" s="11"/>
      <c r="LCK75" s="11"/>
      <c r="LCL75" s="11"/>
      <c r="LCM75" s="11"/>
      <c r="LCN75" s="11"/>
      <c r="LCO75" s="11"/>
      <c r="LCP75" s="11"/>
      <c r="LCQ75" s="11"/>
      <c r="LCR75" s="11"/>
      <c r="LCS75" s="11"/>
      <c r="LCT75" s="11"/>
      <c r="LCU75" s="11"/>
      <c r="LCV75" s="11"/>
      <c r="LCW75" s="11"/>
      <c r="LCX75" s="11"/>
      <c r="LCY75" s="11"/>
      <c r="LCZ75" s="11"/>
      <c r="LDA75" s="11"/>
      <c r="LDB75" s="11"/>
      <c r="LDC75" s="11"/>
      <c r="LDD75" s="11"/>
      <c r="LDE75" s="11"/>
      <c r="LDF75" s="11"/>
      <c r="LDG75" s="11"/>
      <c r="LDH75" s="11"/>
      <c r="LDI75" s="11"/>
      <c r="LDJ75" s="11"/>
      <c r="LDK75" s="11"/>
      <c r="LDL75" s="11"/>
      <c r="LDM75" s="11"/>
      <c r="LDN75" s="11"/>
      <c r="LDO75" s="11"/>
      <c r="LDP75" s="11"/>
      <c r="LDQ75" s="11"/>
      <c r="LDR75" s="11"/>
      <c r="LDS75" s="11"/>
      <c r="LDT75" s="11"/>
      <c r="LDU75" s="11"/>
      <c r="LDV75" s="11"/>
      <c r="LDW75" s="11"/>
      <c r="LDX75" s="11"/>
      <c r="LDY75" s="11"/>
      <c r="LDZ75" s="11"/>
      <c r="LEA75" s="11"/>
      <c r="LEB75" s="11"/>
      <c r="LEC75" s="11"/>
      <c r="LED75" s="11"/>
      <c r="LEE75" s="11"/>
      <c r="LEF75" s="11"/>
      <c r="LEG75" s="11"/>
      <c r="LEH75" s="11"/>
      <c r="LEI75" s="11"/>
      <c r="LEJ75" s="11"/>
      <c r="LEK75" s="11"/>
      <c r="LEL75" s="11"/>
      <c r="LEM75" s="11"/>
      <c r="LEN75" s="11"/>
      <c r="LEO75" s="11"/>
      <c r="LEP75" s="11"/>
      <c r="LEQ75" s="11"/>
      <c r="LER75" s="11"/>
      <c r="LES75" s="11"/>
      <c r="LET75" s="11"/>
      <c r="LEU75" s="11"/>
      <c r="LEV75" s="11"/>
      <c r="LEW75" s="11"/>
      <c r="LEX75" s="11"/>
      <c r="LEY75" s="11"/>
      <c r="LEZ75" s="11"/>
      <c r="LFA75" s="11"/>
      <c r="LFB75" s="11"/>
      <c r="LFC75" s="11"/>
      <c r="LFD75" s="11"/>
      <c r="LFE75" s="11"/>
      <c r="LFF75" s="11"/>
      <c r="LFG75" s="11"/>
      <c r="LFH75" s="11"/>
      <c r="LFI75" s="11"/>
      <c r="LFJ75" s="11"/>
      <c r="LFK75" s="11"/>
      <c r="LFL75" s="11"/>
      <c r="LFM75" s="11"/>
      <c r="LFN75" s="11"/>
      <c r="LFO75" s="11"/>
      <c r="LFP75" s="11"/>
      <c r="LFQ75" s="11"/>
      <c r="LFR75" s="11"/>
      <c r="LFS75" s="11"/>
      <c r="LFT75" s="11"/>
      <c r="LFU75" s="11"/>
      <c r="LFV75" s="11"/>
      <c r="LFW75" s="11"/>
      <c r="LFX75" s="11"/>
      <c r="LFY75" s="11"/>
      <c r="LFZ75" s="11"/>
      <c r="LGA75" s="11"/>
      <c r="LGB75" s="11"/>
      <c r="LGC75" s="11"/>
      <c r="LGD75" s="11"/>
      <c r="LGE75" s="11"/>
      <c r="LGF75" s="11"/>
      <c r="LGG75" s="11"/>
      <c r="LGH75" s="11"/>
      <c r="LGI75" s="11"/>
      <c r="LGJ75" s="11"/>
      <c r="LGK75" s="11"/>
      <c r="LGL75" s="11"/>
      <c r="LGM75" s="11"/>
      <c r="LGN75" s="11"/>
      <c r="LGO75" s="11"/>
      <c r="LGP75" s="11"/>
      <c r="LGQ75" s="11"/>
      <c r="LGR75" s="11"/>
      <c r="LGS75" s="11"/>
      <c r="LGT75" s="11"/>
      <c r="LGU75" s="11"/>
      <c r="LGV75" s="11"/>
      <c r="LGW75" s="11"/>
      <c r="LGX75" s="11"/>
      <c r="LGY75" s="11"/>
      <c r="LGZ75" s="11"/>
      <c r="LHA75" s="11"/>
      <c r="LHB75" s="11"/>
      <c r="LHC75" s="11"/>
      <c r="LHD75" s="11"/>
      <c r="LHE75" s="11"/>
      <c r="LHF75" s="11"/>
      <c r="LHG75" s="11"/>
      <c r="LHH75" s="11"/>
      <c r="LHI75" s="11"/>
      <c r="LHJ75" s="11"/>
      <c r="LHK75" s="11"/>
      <c r="LHL75" s="11"/>
      <c r="LHM75" s="11"/>
      <c r="LHN75" s="11"/>
      <c r="LHO75" s="11"/>
      <c r="LHP75" s="11"/>
      <c r="LHQ75" s="11"/>
      <c r="LHR75" s="11"/>
      <c r="LHS75" s="11"/>
      <c r="LHT75" s="11"/>
      <c r="LHU75" s="11"/>
      <c r="LHV75" s="11"/>
      <c r="LHW75" s="11"/>
      <c r="LHX75" s="11"/>
      <c r="LHY75" s="11"/>
      <c r="LHZ75" s="11"/>
      <c r="LIA75" s="11"/>
      <c r="LIB75" s="11"/>
      <c r="LIC75" s="11"/>
      <c r="LID75" s="11"/>
      <c r="LIE75" s="11"/>
      <c r="LIF75" s="11"/>
      <c r="LIG75" s="11"/>
      <c r="LIH75" s="11"/>
      <c r="LII75" s="11"/>
      <c r="LIJ75" s="11"/>
      <c r="LIK75" s="11"/>
      <c r="LIL75" s="11"/>
      <c r="LIM75" s="11"/>
      <c r="LIN75" s="11"/>
      <c r="LIO75" s="11"/>
      <c r="LIP75" s="11"/>
      <c r="LIQ75" s="11"/>
      <c r="LIR75" s="11"/>
      <c r="LIS75" s="11"/>
      <c r="LIT75" s="11"/>
      <c r="LIU75" s="11"/>
      <c r="LIV75" s="11"/>
      <c r="LIW75" s="11"/>
      <c r="LIX75" s="11"/>
      <c r="LIY75" s="11"/>
      <c r="LIZ75" s="11"/>
      <c r="LJA75" s="11"/>
      <c r="LJB75" s="11"/>
      <c r="LJC75" s="11"/>
      <c r="LJD75" s="11"/>
      <c r="LJE75" s="11"/>
      <c r="LJF75" s="11"/>
      <c r="LJG75" s="11"/>
      <c r="LJH75" s="11"/>
      <c r="LJI75" s="11"/>
      <c r="LJJ75" s="11"/>
      <c r="LJK75" s="11"/>
      <c r="LJL75" s="11"/>
      <c r="LJM75" s="11"/>
      <c r="LJN75" s="11"/>
      <c r="LJO75" s="11"/>
      <c r="LJP75" s="11"/>
      <c r="LJQ75" s="11"/>
      <c r="LJR75" s="11"/>
      <c r="LJS75" s="11"/>
      <c r="LJT75" s="11"/>
      <c r="LJU75" s="11"/>
      <c r="LJV75" s="11"/>
      <c r="LJW75" s="11"/>
      <c r="LJX75" s="11"/>
      <c r="LJY75" s="11"/>
      <c r="LJZ75" s="11"/>
      <c r="LKA75" s="11"/>
      <c r="LKB75" s="11"/>
      <c r="LKC75" s="11"/>
      <c r="LKD75" s="11"/>
      <c r="LKE75" s="11"/>
      <c r="LKF75" s="11"/>
      <c r="LKG75" s="11"/>
      <c r="LKH75" s="11"/>
      <c r="LKI75" s="11"/>
      <c r="LKJ75" s="11"/>
      <c r="LKK75" s="11"/>
      <c r="LKL75" s="11"/>
      <c r="LKM75" s="11"/>
      <c r="LKN75" s="11"/>
      <c r="LKO75" s="11"/>
      <c r="LKP75" s="11"/>
      <c r="LKQ75" s="11"/>
      <c r="LKR75" s="11"/>
      <c r="LKS75" s="11"/>
      <c r="LKT75" s="11"/>
      <c r="LKU75" s="11"/>
      <c r="LKV75" s="11"/>
      <c r="LKW75" s="11"/>
      <c r="LKX75" s="11"/>
      <c r="LKY75" s="11"/>
      <c r="LKZ75" s="11"/>
      <c r="LLA75" s="11"/>
      <c r="LLB75" s="11"/>
      <c r="LLC75" s="11"/>
      <c r="LLD75" s="11"/>
      <c r="LLE75" s="11"/>
      <c r="LLF75" s="11"/>
      <c r="LLG75" s="11"/>
      <c r="LLH75" s="11"/>
      <c r="LLI75" s="11"/>
      <c r="LLJ75" s="11"/>
      <c r="LLK75" s="11"/>
      <c r="LLL75" s="11"/>
      <c r="LLM75" s="11"/>
      <c r="LLN75" s="11"/>
      <c r="LLO75" s="11"/>
      <c r="LLP75" s="11"/>
      <c r="LLQ75" s="11"/>
      <c r="LLR75" s="11"/>
      <c r="LLS75" s="11"/>
      <c r="LLT75" s="11"/>
      <c r="LLU75" s="11"/>
      <c r="LLV75" s="11"/>
      <c r="LLW75" s="11"/>
      <c r="LLX75" s="11"/>
      <c r="LLY75" s="11"/>
      <c r="LMA75" s="11"/>
      <c r="LMB75" s="11"/>
      <c r="LMC75" s="11"/>
      <c r="LMD75" s="11"/>
      <c r="LME75" s="11"/>
      <c r="LMF75" s="11"/>
      <c r="LMG75" s="11"/>
      <c r="LMH75" s="11"/>
      <c r="LMI75" s="11"/>
      <c r="LMJ75" s="11"/>
      <c r="LMK75" s="11"/>
      <c r="LML75" s="11"/>
      <c r="LMM75" s="11"/>
      <c r="LMN75" s="11"/>
      <c r="LMO75" s="11"/>
      <c r="LMP75" s="11"/>
      <c r="LMQ75" s="11"/>
      <c r="LMR75" s="11"/>
      <c r="LMS75" s="11"/>
      <c r="LMT75" s="11"/>
      <c r="LMU75" s="11"/>
      <c r="LMV75" s="11"/>
      <c r="LMW75" s="11"/>
      <c r="LMX75" s="11"/>
      <c r="LMY75" s="11"/>
      <c r="LMZ75" s="11"/>
      <c r="LNA75" s="11"/>
      <c r="LNB75" s="11"/>
      <c r="LNC75" s="11"/>
      <c r="LND75" s="11"/>
      <c r="LNE75" s="11"/>
      <c r="LNF75" s="11"/>
      <c r="LNG75" s="11"/>
      <c r="LNH75" s="11"/>
      <c r="LNI75" s="11"/>
      <c r="LNJ75" s="11"/>
      <c r="LNK75" s="11"/>
      <c r="LNL75" s="11"/>
      <c r="LNM75" s="11"/>
      <c r="LNN75" s="11"/>
      <c r="LNO75" s="11"/>
      <c r="LNP75" s="11"/>
      <c r="LNQ75" s="11"/>
      <c r="LNR75" s="11"/>
      <c r="LNS75" s="11"/>
      <c r="LNT75" s="11"/>
      <c r="LNU75" s="11"/>
      <c r="LNV75" s="11"/>
      <c r="LNW75" s="11"/>
      <c r="LNX75" s="11"/>
      <c r="LNY75" s="11"/>
      <c r="LNZ75" s="11"/>
      <c r="LOA75" s="11"/>
      <c r="LOB75" s="11"/>
      <c r="LOC75" s="11"/>
      <c r="LOD75" s="11"/>
      <c r="LOE75" s="11"/>
      <c r="LOF75" s="11"/>
      <c r="LOG75" s="11"/>
      <c r="LOH75" s="11"/>
      <c r="LOI75" s="11"/>
      <c r="LOJ75" s="11"/>
      <c r="LOK75" s="11"/>
      <c r="LOL75" s="11"/>
      <c r="LOM75" s="11"/>
      <c r="LON75" s="11"/>
      <c r="LOO75" s="11"/>
      <c r="LOP75" s="11"/>
      <c r="LOQ75" s="11"/>
      <c r="LOR75" s="11"/>
      <c r="LOS75" s="11"/>
      <c r="LOT75" s="11"/>
      <c r="LOU75" s="11"/>
      <c r="LOV75" s="11"/>
      <c r="LOW75" s="11"/>
      <c r="LOX75" s="11"/>
      <c r="LOY75" s="11"/>
      <c r="LOZ75" s="11"/>
      <c r="LPA75" s="11"/>
      <c r="LPB75" s="11"/>
      <c r="LPC75" s="11"/>
      <c r="LPD75" s="11"/>
      <c r="LPE75" s="11"/>
      <c r="LPF75" s="11"/>
      <c r="LPG75" s="11"/>
      <c r="LPH75" s="11"/>
      <c r="LPI75" s="11"/>
      <c r="LPJ75" s="11"/>
      <c r="LPK75" s="11"/>
      <c r="LPL75" s="11"/>
      <c r="LPM75" s="11"/>
      <c r="LPN75" s="11"/>
      <c r="LPO75" s="11"/>
      <c r="LPP75" s="11"/>
      <c r="LPQ75" s="11"/>
      <c r="LPR75" s="11"/>
      <c r="LPS75" s="11"/>
      <c r="LPT75" s="11"/>
      <c r="LPU75" s="11"/>
      <c r="LPV75" s="11"/>
      <c r="LPW75" s="11"/>
      <c r="LPX75" s="11"/>
      <c r="LPY75" s="11"/>
      <c r="LPZ75" s="11"/>
      <c r="LQA75" s="11"/>
      <c r="LQB75" s="11"/>
      <c r="LQC75" s="11"/>
      <c r="LQD75" s="11"/>
      <c r="LQE75" s="11"/>
      <c r="LQF75" s="11"/>
      <c r="LQG75" s="11"/>
      <c r="LQH75" s="11"/>
      <c r="LQI75" s="11"/>
      <c r="LQJ75" s="11"/>
      <c r="LQK75" s="11"/>
      <c r="LQL75" s="11"/>
      <c r="LQM75" s="11"/>
      <c r="LQN75" s="11"/>
      <c r="LQO75" s="11"/>
      <c r="LQP75" s="11"/>
      <c r="LQQ75" s="11"/>
      <c r="LQR75" s="11"/>
      <c r="LQS75" s="11"/>
      <c r="LQT75" s="11"/>
      <c r="LQU75" s="11"/>
      <c r="LQV75" s="11"/>
      <c r="LQW75" s="11"/>
      <c r="LQX75" s="11"/>
      <c r="LQY75" s="11"/>
      <c r="LQZ75" s="11"/>
      <c r="LRA75" s="11"/>
      <c r="LRB75" s="11"/>
      <c r="LRC75" s="11"/>
      <c r="LRD75" s="11"/>
      <c r="LRE75" s="11"/>
      <c r="LRF75" s="11"/>
      <c r="LRG75" s="11"/>
      <c r="LRH75" s="11"/>
      <c r="LRI75" s="11"/>
      <c r="LRJ75" s="11"/>
      <c r="LRK75" s="11"/>
      <c r="LRL75" s="11"/>
      <c r="LRM75" s="11"/>
      <c r="LRN75" s="11"/>
      <c r="LRO75" s="11"/>
      <c r="LRP75" s="11"/>
      <c r="LRQ75" s="11"/>
      <c r="LRR75" s="11"/>
      <c r="LRS75" s="11"/>
      <c r="LRT75" s="11"/>
      <c r="LRU75" s="11"/>
      <c r="LRV75" s="11"/>
      <c r="LRW75" s="11"/>
      <c r="LRX75" s="11"/>
      <c r="LRY75" s="11"/>
      <c r="LRZ75" s="11"/>
      <c r="LSA75" s="11"/>
      <c r="LSB75" s="11"/>
      <c r="LSC75" s="11"/>
      <c r="LSD75" s="11"/>
      <c r="LSE75" s="11"/>
      <c r="LSF75" s="11"/>
      <c r="LSG75" s="11"/>
      <c r="LSH75" s="11"/>
      <c r="LSI75" s="11"/>
      <c r="LSJ75" s="11"/>
      <c r="LSK75" s="11"/>
      <c r="LSL75" s="11"/>
      <c r="LSM75" s="11"/>
      <c r="LSN75" s="11"/>
      <c r="LSO75" s="11"/>
      <c r="LSP75" s="11"/>
      <c r="LSQ75" s="11"/>
      <c r="LSR75" s="11"/>
      <c r="LSS75" s="11"/>
      <c r="LST75" s="11"/>
      <c r="LSU75" s="11"/>
      <c r="LSV75" s="11"/>
      <c r="LSW75" s="11"/>
      <c r="LSX75" s="11"/>
      <c r="LSY75" s="11"/>
      <c r="LSZ75" s="11"/>
      <c r="LTA75" s="11"/>
      <c r="LTB75" s="11"/>
      <c r="LTC75" s="11"/>
      <c r="LTD75" s="11"/>
      <c r="LTE75" s="11"/>
      <c r="LTF75" s="11"/>
      <c r="LTG75" s="11"/>
      <c r="LTH75" s="11"/>
      <c r="LTI75" s="11"/>
      <c r="LTJ75" s="11"/>
      <c r="LTK75" s="11"/>
      <c r="LTL75" s="11"/>
      <c r="LTM75" s="11"/>
      <c r="LTN75" s="11"/>
      <c r="LTO75" s="11"/>
      <c r="LTP75" s="11"/>
      <c r="LTQ75" s="11"/>
      <c r="LTR75" s="11"/>
      <c r="LTS75" s="11"/>
      <c r="LTT75" s="11"/>
      <c r="LTU75" s="11"/>
      <c r="LTV75" s="11"/>
      <c r="LTW75" s="11"/>
      <c r="LTX75" s="11"/>
      <c r="LTY75" s="11"/>
      <c r="LTZ75" s="11"/>
      <c r="LUA75" s="11"/>
      <c r="LUB75" s="11"/>
      <c r="LUC75" s="11"/>
      <c r="LUD75" s="11"/>
      <c r="LUE75" s="11"/>
      <c r="LUF75" s="11"/>
      <c r="LUG75" s="11"/>
      <c r="LUH75" s="11"/>
      <c r="LUI75" s="11"/>
      <c r="LUJ75" s="11"/>
      <c r="LUK75" s="11"/>
      <c r="LUL75" s="11"/>
      <c r="LUM75" s="11"/>
      <c r="LUN75" s="11"/>
      <c r="LUO75" s="11"/>
      <c r="LUP75" s="11"/>
      <c r="LUQ75" s="11"/>
      <c r="LUR75" s="11"/>
      <c r="LUS75" s="11"/>
      <c r="LUT75" s="11"/>
      <c r="LUU75" s="11"/>
      <c r="LUV75" s="11"/>
      <c r="LUW75" s="11"/>
      <c r="LUX75" s="11"/>
      <c r="LUY75" s="11"/>
      <c r="LUZ75" s="11"/>
      <c r="LVA75" s="11"/>
      <c r="LVB75" s="11"/>
      <c r="LVC75" s="11"/>
      <c r="LVD75" s="11"/>
      <c r="LVE75" s="11"/>
      <c r="LVF75" s="11"/>
      <c r="LVG75" s="11"/>
      <c r="LVH75" s="11"/>
      <c r="LVI75" s="11"/>
      <c r="LVJ75" s="11"/>
      <c r="LVK75" s="11"/>
      <c r="LVL75" s="11"/>
      <c r="LVM75" s="11"/>
      <c r="LVN75" s="11"/>
      <c r="LVO75" s="11"/>
      <c r="LVP75" s="11"/>
      <c r="LVQ75" s="11"/>
      <c r="LVR75" s="11"/>
      <c r="LVS75" s="11"/>
      <c r="LVT75" s="11"/>
      <c r="LVU75" s="11"/>
      <c r="LVW75" s="11"/>
      <c r="LVX75" s="11"/>
      <c r="LVY75" s="11"/>
      <c r="LVZ75" s="11"/>
      <c r="LWA75" s="11"/>
      <c r="LWB75" s="11"/>
      <c r="LWC75" s="11"/>
      <c r="LWD75" s="11"/>
      <c r="LWE75" s="11"/>
      <c r="LWF75" s="11"/>
      <c r="LWG75" s="11"/>
      <c r="LWH75" s="11"/>
      <c r="LWI75" s="11"/>
      <c r="LWJ75" s="11"/>
      <c r="LWK75" s="11"/>
      <c r="LWL75" s="11"/>
      <c r="LWM75" s="11"/>
      <c r="LWN75" s="11"/>
      <c r="LWO75" s="11"/>
      <c r="LWP75" s="11"/>
      <c r="LWQ75" s="11"/>
      <c r="LWR75" s="11"/>
      <c r="LWS75" s="11"/>
      <c r="LWT75" s="11"/>
      <c r="LWU75" s="11"/>
      <c r="LWV75" s="11"/>
      <c r="LWW75" s="11"/>
      <c r="LWX75" s="11"/>
      <c r="LWY75" s="11"/>
      <c r="LWZ75" s="11"/>
      <c r="LXA75" s="11"/>
      <c r="LXB75" s="11"/>
      <c r="LXC75" s="11"/>
      <c r="LXD75" s="11"/>
      <c r="LXE75" s="11"/>
      <c r="LXF75" s="11"/>
      <c r="LXG75" s="11"/>
      <c r="LXH75" s="11"/>
      <c r="LXI75" s="11"/>
      <c r="LXJ75" s="11"/>
      <c r="LXK75" s="11"/>
      <c r="LXL75" s="11"/>
      <c r="LXM75" s="11"/>
      <c r="LXN75" s="11"/>
      <c r="LXO75" s="11"/>
      <c r="LXP75" s="11"/>
      <c r="LXQ75" s="11"/>
      <c r="LXR75" s="11"/>
      <c r="LXS75" s="11"/>
      <c r="LXT75" s="11"/>
      <c r="LXU75" s="11"/>
      <c r="LXV75" s="11"/>
      <c r="LXW75" s="11"/>
      <c r="LXX75" s="11"/>
      <c r="LXY75" s="11"/>
      <c r="LXZ75" s="11"/>
      <c r="LYA75" s="11"/>
      <c r="LYB75" s="11"/>
      <c r="LYC75" s="11"/>
      <c r="LYD75" s="11"/>
      <c r="LYE75" s="11"/>
      <c r="LYF75" s="11"/>
      <c r="LYG75" s="11"/>
      <c r="LYH75" s="11"/>
      <c r="LYI75" s="11"/>
      <c r="LYJ75" s="11"/>
      <c r="LYK75" s="11"/>
      <c r="LYL75" s="11"/>
      <c r="LYM75" s="11"/>
      <c r="LYN75" s="11"/>
      <c r="LYO75" s="11"/>
      <c r="LYP75" s="11"/>
      <c r="LYQ75" s="11"/>
      <c r="LYR75" s="11"/>
      <c r="LYS75" s="11"/>
      <c r="LYT75" s="11"/>
      <c r="LYU75" s="11"/>
      <c r="LYV75" s="11"/>
      <c r="LYW75" s="11"/>
      <c r="LYX75" s="11"/>
      <c r="LYY75" s="11"/>
      <c r="LYZ75" s="11"/>
      <c r="LZA75" s="11"/>
      <c r="LZB75" s="11"/>
      <c r="LZC75" s="11"/>
      <c r="LZD75" s="11"/>
      <c r="LZE75" s="11"/>
      <c r="LZF75" s="11"/>
      <c r="LZG75" s="11"/>
      <c r="LZH75" s="11"/>
      <c r="LZI75" s="11"/>
      <c r="LZJ75" s="11"/>
      <c r="LZK75" s="11"/>
      <c r="LZL75" s="11"/>
      <c r="LZM75" s="11"/>
      <c r="LZN75" s="11"/>
      <c r="LZO75" s="11"/>
      <c r="LZP75" s="11"/>
      <c r="LZQ75" s="11"/>
      <c r="LZR75" s="11"/>
      <c r="LZS75" s="11"/>
      <c r="LZT75" s="11"/>
      <c r="LZU75" s="11"/>
      <c r="LZV75" s="11"/>
      <c r="LZW75" s="11"/>
      <c r="LZX75" s="11"/>
      <c r="LZY75" s="11"/>
      <c r="LZZ75" s="11"/>
      <c r="MAA75" s="11"/>
      <c r="MAB75" s="11"/>
      <c r="MAC75" s="11"/>
      <c r="MAD75" s="11"/>
      <c r="MAE75" s="11"/>
      <c r="MAF75" s="11"/>
      <c r="MAG75" s="11"/>
      <c r="MAH75" s="11"/>
      <c r="MAI75" s="11"/>
      <c r="MAJ75" s="11"/>
      <c r="MAK75" s="11"/>
      <c r="MAL75" s="11"/>
      <c r="MAM75" s="11"/>
      <c r="MAN75" s="11"/>
      <c r="MAO75" s="11"/>
      <c r="MAP75" s="11"/>
      <c r="MAQ75" s="11"/>
      <c r="MAR75" s="11"/>
      <c r="MAS75" s="11"/>
      <c r="MAT75" s="11"/>
      <c r="MAU75" s="11"/>
      <c r="MAV75" s="11"/>
      <c r="MAW75" s="11"/>
      <c r="MAX75" s="11"/>
      <c r="MAY75" s="11"/>
      <c r="MAZ75" s="11"/>
      <c r="MBA75" s="11"/>
      <c r="MBB75" s="11"/>
      <c r="MBC75" s="11"/>
      <c r="MBD75" s="11"/>
      <c r="MBE75" s="11"/>
      <c r="MBF75" s="11"/>
      <c r="MBG75" s="11"/>
      <c r="MBH75" s="11"/>
      <c r="MBI75" s="11"/>
      <c r="MBJ75" s="11"/>
      <c r="MBK75" s="11"/>
      <c r="MBL75" s="11"/>
      <c r="MBM75" s="11"/>
      <c r="MBN75" s="11"/>
      <c r="MBO75" s="11"/>
      <c r="MBP75" s="11"/>
      <c r="MBQ75" s="11"/>
      <c r="MBR75" s="11"/>
      <c r="MBS75" s="11"/>
      <c r="MBT75" s="11"/>
      <c r="MBU75" s="11"/>
      <c r="MBV75" s="11"/>
      <c r="MBW75" s="11"/>
      <c r="MBX75" s="11"/>
      <c r="MBY75" s="11"/>
      <c r="MBZ75" s="11"/>
      <c r="MCA75" s="11"/>
      <c r="MCB75" s="11"/>
      <c r="MCC75" s="11"/>
      <c r="MCD75" s="11"/>
      <c r="MCE75" s="11"/>
      <c r="MCF75" s="11"/>
      <c r="MCG75" s="11"/>
      <c r="MCH75" s="11"/>
      <c r="MCI75" s="11"/>
      <c r="MCJ75" s="11"/>
      <c r="MCK75" s="11"/>
      <c r="MCL75" s="11"/>
      <c r="MCM75" s="11"/>
      <c r="MCN75" s="11"/>
      <c r="MCO75" s="11"/>
      <c r="MCP75" s="11"/>
      <c r="MCQ75" s="11"/>
      <c r="MCR75" s="11"/>
      <c r="MCS75" s="11"/>
      <c r="MCT75" s="11"/>
      <c r="MCU75" s="11"/>
      <c r="MCV75" s="11"/>
      <c r="MCW75" s="11"/>
      <c r="MCX75" s="11"/>
      <c r="MCY75" s="11"/>
      <c r="MCZ75" s="11"/>
      <c r="MDA75" s="11"/>
      <c r="MDB75" s="11"/>
      <c r="MDC75" s="11"/>
      <c r="MDD75" s="11"/>
      <c r="MDE75" s="11"/>
      <c r="MDF75" s="11"/>
      <c r="MDG75" s="11"/>
      <c r="MDH75" s="11"/>
      <c r="MDI75" s="11"/>
      <c r="MDJ75" s="11"/>
      <c r="MDK75" s="11"/>
      <c r="MDL75" s="11"/>
      <c r="MDM75" s="11"/>
      <c r="MDN75" s="11"/>
      <c r="MDO75" s="11"/>
      <c r="MDP75" s="11"/>
      <c r="MDQ75" s="11"/>
      <c r="MDR75" s="11"/>
      <c r="MDS75" s="11"/>
      <c r="MDT75" s="11"/>
      <c r="MDU75" s="11"/>
      <c r="MDV75" s="11"/>
      <c r="MDW75" s="11"/>
      <c r="MDX75" s="11"/>
      <c r="MDY75" s="11"/>
      <c r="MDZ75" s="11"/>
      <c r="MEA75" s="11"/>
      <c r="MEB75" s="11"/>
      <c r="MEC75" s="11"/>
      <c r="MED75" s="11"/>
      <c r="MEE75" s="11"/>
      <c r="MEF75" s="11"/>
      <c r="MEG75" s="11"/>
      <c r="MEH75" s="11"/>
      <c r="MEI75" s="11"/>
      <c r="MEJ75" s="11"/>
      <c r="MEK75" s="11"/>
      <c r="MEL75" s="11"/>
      <c r="MEM75" s="11"/>
      <c r="MEN75" s="11"/>
      <c r="MEO75" s="11"/>
      <c r="MEP75" s="11"/>
      <c r="MEQ75" s="11"/>
      <c r="MER75" s="11"/>
      <c r="MES75" s="11"/>
      <c r="MET75" s="11"/>
      <c r="MEU75" s="11"/>
      <c r="MEV75" s="11"/>
      <c r="MEW75" s="11"/>
      <c r="MEX75" s="11"/>
      <c r="MEY75" s="11"/>
      <c r="MEZ75" s="11"/>
      <c r="MFA75" s="11"/>
      <c r="MFB75" s="11"/>
      <c r="MFC75" s="11"/>
      <c r="MFD75" s="11"/>
      <c r="MFE75" s="11"/>
      <c r="MFF75" s="11"/>
      <c r="MFG75" s="11"/>
      <c r="MFH75" s="11"/>
      <c r="MFI75" s="11"/>
      <c r="MFJ75" s="11"/>
      <c r="MFK75" s="11"/>
      <c r="MFL75" s="11"/>
      <c r="MFM75" s="11"/>
      <c r="MFN75" s="11"/>
      <c r="MFO75" s="11"/>
      <c r="MFP75" s="11"/>
      <c r="MFQ75" s="11"/>
      <c r="MFS75" s="11"/>
      <c r="MFT75" s="11"/>
      <c r="MFU75" s="11"/>
      <c r="MFV75" s="11"/>
      <c r="MFW75" s="11"/>
      <c r="MFX75" s="11"/>
      <c r="MFY75" s="11"/>
      <c r="MFZ75" s="11"/>
      <c r="MGA75" s="11"/>
      <c r="MGB75" s="11"/>
      <c r="MGC75" s="11"/>
      <c r="MGD75" s="11"/>
      <c r="MGE75" s="11"/>
      <c r="MGF75" s="11"/>
      <c r="MGG75" s="11"/>
      <c r="MGH75" s="11"/>
      <c r="MGI75" s="11"/>
      <c r="MGJ75" s="11"/>
      <c r="MGK75" s="11"/>
      <c r="MGL75" s="11"/>
      <c r="MGM75" s="11"/>
      <c r="MGN75" s="11"/>
      <c r="MGO75" s="11"/>
      <c r="MGP75" s="11"/>
      <c r="MGQ75" s="11"/>
      <c r="MGR75" s="11"/>
      <c r="MGS75" s="11"/>
      <c r="MGT75" s="11"/>
      <c r="MGU75" s="11"/>
      <c r="MGV75" s="11"/>
      <c r="MGW75" s="11"/>
      <c r="MGX75" s="11"/>
      <c r="MGY75" s="11"/>
      <c r="MGZ75" s="11"/>
      <c r="MHA75" s="11"/>
      <c r="MHB75" s="11"/>
      <c r="MHC75" s="11"/>
      <c r="MHD75" s="11"/>
      <c r="MHE75" s="11"/>
      <c r="MHF75" s="11"/>
      <c r="MHG75" s="11"/>
      <c r="MHH75" s="11"/>
      <c r="MHI75" s="11"/>
      <c r="MHJ75" s="11"/>
      <c r="MHK75" s="11"/>
      <c r="MHL75" s="11"/>
      <c r="MHM75" s="11"/>
      <c r="MHN75" s="11"/>
      <c r="MHO75" s="11"/>
      <c r="MHP75" s="11"/>
      <c r="MHQ75" s="11"/>
      <c r="MHR75" s="11"/>
      <c r="MHS75" s="11"/>
      <c r="MHT75" s="11"/>
      <c r="MHU75" s="11"/>
      <c r="MHV75" s="11"/>
      <c r="MHW75" s="11"/>
      <c r="MHX75" s="11"/>
      <c r="MHY75" s="11"/>
      <c r="MHZ75" s="11"/>
      <c r="MIA75" s="11"/>
      <c r="MIB75" s="11"/>
      <c r="MIC75" s="11"/>
      <c r="MID75" s="11"/>
      <c r="MIE75" s="11"/>
      <c r="MIF75" s="11"/>
      <c r="MIG75" s="11"/>
      <c r="MIH75" s="11"/>
      <c r="MII75" s="11"/>
      <c r="MIJ75" s="11"/>
      <c r="MIK75" s="11"/>
      <c r="MIL75" s="11"/>
      <c r="MIM75" s="11"/>
      <c r="MIN75" s="11"/>
      <c r="MIO75" s="11"/>
      <c r="MIP75" s="11"/>
      <c r="MIQ75" s="11"/>
      <c r="MIR75" s="11"/>
      <c r="MIS75" s="11"/>
      <c r="MIT75" s="11"/>
      <c r="MIU75" s="11"/>
      <c r="MIV75" s="11"/>
      <c r="MIW75" s="11"/>
      <c r="MIX75" s="11"/>
      <c r="MIY75" s="11"/>
      <c r="MIZ75" s="11"/>
      <c r="MJA75" s="11"/>
      <c r="MJB75" s="11"/>
      <c r="MJC75" s="11"/>
      <c r="MJD75" s="11"/>
      <c r="MJE75" s="11"/>
      <c r="MJF75" s="11"/>
      <c r="MJG75" s="11"/>
      <c r="MJH75" s="11"/>
      <c r="MJI75" s="11"/>
      <c r="MJJ75" s="11"/>
      <c r="MJK75" s="11"/>
      <c r="MJL75" s="11"/>
      <c r="MJM75" s="11"/>
      <c r="MJN75" s="11"/>
      <c r="MJO75" s="11"/>
      <c r="MJP75" s="11"/>
      <c r="MJQ75" s="11"/>
      <c r="MJR75" s="11"/>
      <c r="MJS75" s="11"/>
      <c r="MJT75" s="11"/>
      <c r="MJU75" s="11"/>
      <c r="MJV75" s="11"/>
      <c r="MJW75" s="11"/>
      <c r="MJX75" s="11"/>
      <c r="MJY75" s="11"/>
      <c r="MJZ75" s="11"/>
      <c r="MKA75" s="11"/>
      <c r="MKB75" s="11"/>
      <c r="MKC75" s="11"/>
      <c r="MKD75" s="11"/>
      <c r="MKE75" s="11"/>
      <c r="MKF75" s="11"/>
      <c r="MKG75" s="11"/>
      <c r="MKH75" s="11"/>
      <c r="MKI75" s="11"/>
      <c r="MKJ75" s="11"/>
      <c r="MKK75" s="11"/>
      <c r="MKL75" s="11"/>
      <c r="MKM75" s="11"/>
      <c r="MKN75" s="11"/>
      <c r="MKO75" s="11"/>
      <c r="MKP75" s="11"/>
      <c r="MKQ75" s="11"/>
      <c r="MKR75" s="11"/>
      <c r="MKS75" s="11"/>
      <c r="MKT75" s="11"/>
      <c r="MKU75" s="11"/>
      <c r="MKV75" s="11"/>
      <c r="MKW75" s="11"/>
      <c r="MKX75" s="11"/>
      <c r="MKY75" s="11"/>
      <c r="MKZ75" s="11"/>
      <c r="MLA75" s="11"/>
      <c r="MLB75" s="11"/>
      <c r="MLC75" s="11"/>
      <c r="MLD75" s="11"/>
      <c r="MLE75" s="11"/>
      <c r="MLF75" s="11"/>
      <c r="MLG75" s="11"/>
      <c r="MLH75" s="11"/>
      <c r="MLI75" s="11"/>
      <c r="MLJ75" s="11"/>
      <c r="MLK75" s="11"/>
      <c r="MLL75" s="11"/>
      <c r="MLM75" s="11"/>
      <c r="MLN75" s="11"/>
      <c r="MLO75" s="11"/>
      <c r="MLP75" s="11"/>
      <c r="MLQ75" s="11"/>
      <c r="MLR75" s="11"/>
      <c r="MLS75" s="11"/>
      <c r="MLT75" s="11"/>
      <c r="MLU75" s="11"/>
      <c r="MLV75" s="11"/>
      <c r="MLW75" s="11"/>
      <c r="MLX75" s="11"/>
      <c r="MLY75" s="11"/>
      <c r="MLZ75" s="11"/>
      <c r="MMA75" s="11"/>
      <c r="MMB75" s="11"/>
      <c r="MMC75" s="11"/>
      <c r="MMD75" s="11"/>
      <c r="MME75" s="11"/>
      <c r="MMF75" s="11"/>
      <c r="MMG75" s="11"/>
      <c r="MMH75" s="11"/>
      <c r="MMI75" s="11"/>
      <c r="MMJ75" s="11"/>
      <c r="MMK75" s="11"/>
      <c r="MML75" s="11"/>
      <c r="MMM75" s="11"/>
      <c r="MMN75" s="11"/>
      <c r="MMO75" s="11"/>
      <c r="MMP75" s="11"/>
      <c r="MMQ75" s="11"/>
      <c r="MMR75" s="11"/>
      <c r="MMS75" s="11"/>
      <c r="MMT75" s="11"/>
      <c r="MMU75" s="11"/>
      <c r="MMV75" s="11"/>
      <c r="MMW75" s="11"/>
      <c r="MMX75" s="11"/>
      <c r="MMY75" s="11"/>
      <c r="MMZ75" s="11"/>
      <c r="MNA75" s="11"/>
      <c r="MNB75" s="11"/>
      <c r="MNC75" s="11"/>
      <c r="MND75" s="11"/>
      <c r="MNE75" s="11"/>
      <c r="MNF75" s="11"/>
      <c r="MNG75" s="11"/>
      <c r="MNH75" s="11"/>
      <c r="MNI75" s="11"/>
      <c r="MNJ75" s="11"/>
      <c r="MNK75" s="11"/>
      <c r="MNL75" s="11"/>
      <c r="MNM75" s="11"/>
      <c r="MNN75" s="11"/>
      <c r="MNO75" s="11"/>
      <c r="MNP75" s="11"/>
      <c r="MNQ75" s="11"/>
      <c r="MNR75" s="11"/>
      <c r="MNS75" s="11"/>
      <c r="MNT75" s="11"/>
      <c r="MNU75" s="11"/>
      <c r="MNV75" s="11"/>
      <c r="MNW75" s="11"/>
      <c r="MNX75" s="11"/>
      <c r="MNY75" s="11"/>
      <c r="MNZ75" s="11"/>
      <c r="MOA75" s="11"/>
      <c r="MOB75" s="11"/>
      <c r="MOC75" s="11"/>
      <c r="MOD75" s="11"/>
      <c r="MOE75" s="11"/>
      <c r="MOF75" s="11"/>
      <c r="MOG75" s="11"/>
      <c r="MOH75" s="11"/>
      <c r="MOI75" s="11"/>
      <c r="MOJ75" s="11"/>
      <c r="MOK75" s="11"/>
      <c r="MOL75" s="11"/>
      <c r="MOM75" s="11"/>
      <c r="MON75" s="11"/>
      <c r="MOO75" s="11"/>
      <c r="MOP75" s="11"/>
      <c r="MOQ75" s="11"/>
      <c r="MOR75" s="11"/>
      <c r="MOS75" s="11"/>
      <c r="MOT75" s="11"/>
      <c r="MOU75" s="11"/>
      <c r="MOV75" s="11"/>
      <c r="MOW75" s="11"/>
      <c r="MOX75" s="11"/>
      <c r="MOY75" s="11"/>
      <c r="MOZ75" s="11"/>
      <c r="MPA75" s="11"/>
      <c r="MPB75" s="11"/>
      <c r="MPC75" s="11"/>
      <c r="MPD75" s="11"/>
      <c r="MPE75" s="11"/>
      <c r="MPF75" s="11"/>
      <c r="MPG75" s="11"/>
      <c r="MPH75" s="11"/>
      <c r="MPI75" s="11"/>
      <c r="MPJ75" s="11"/>
      <c r="MPK75" s="11"/>
      <c r="MPL75" s="11"/>
      <c r="MPM75" s="11"/>
      <c r="MPO75" s="11"/>
      <c r="MPP75" s="11"/>
      <c r="MPQ75" s="11"/>
      <c r="MPR75" s="11"/>
      <c r="MPS75" s="11"/>
      <c r="MPT75" s="11"/>
      <c r="MPU75" s="11"/>
      <c r="MPV75" s="11"/>
      <c r="MPW75" s="11"/>
      <c r="MPX75" s="11"/>
      <c r="MPY75" s="11"/>
      <c r="MPZ75" s="11"/>
      <c r="MQA75" s="11"/>
      <c r="MQB75" s="11"/>
      <c r="MQC75" s="11"/>
      <c r="MQD75" s="11"/>
      <c r="MQE75" s="11"/>
      <c r="MQF75" s="11"/>
      <c r="MQG75" s="11"/>
      <c r="MQH75" s="11"/>
      <c r="MQI75" s="11"/>
      <c r="MQJ75" s="11"/>
      <c r="MQK75" s="11"/>
      <c r="MQL75" s="11"/>
      <c r="MQM75" s="11"/>
      <c r="MQN75" s="11"/>
      <c r="MQO75" s="11"/>
      <c r="MQP75" s="11"/>
      <c r="MQQ75" s="11"/>
      <c r="MQR75" s="11"/>
      <c r="MQS75" s="11"/>
      <c r="MQT75" s="11"/>
      <c r="MQU75" s="11"/>
      <c r="MQV75" s="11"/>
      <c r="MQW75" s="11"/>
      <c r="MQX75" s="11"/>
      <c r="MQY75" s="11"/>
      <c r="MQZ75" s="11"/>
      <c r="MRA75" s="11"/>
      <c r="MRB75" s="11"/>
      <c r="MRC75" s="11"/>
      <c r="MRD75" s="11"/>
      <c r="MRE75" s="11"/>
      <c r="MRF75" s="11"/>
      <c r="MRG75" s="11"/>
      <c r="MRH75" s="11"/>
      <c r="MRI75" s="11"/>
      <c r="MRJ75" s="11"/>
      <c r="MRK75" s="11"/>
      <c r="MRL75" s="11"/>
      <c r="MRM75" s="11"/>
      <c r="MRN75" s="11"/>
      <c r="MRO75" s="11"/>
      <c r="MRP75" s="11"/>
      <c r="MRQ75" s="11"/>
      <c r="MRR75" s="11"/>
      <c r="MRS75" s="11"/>
      <c r="MRT75" s="11"/>
      <c r="MRU75" s="11"/>
      <c r="MRV75" s="11"/>
      <c r="MRW75" s="11"/>
      <c r="MRX75" s="11"/>
      <c r="MRY75" s="11"/>
      <c r="MRZ75" s="11"/>
      <c r="MSA75" s="11"/>
      <c r="MSB75" s="11"/>
      <c r="MSC75" s="11"/>
      <c r="MSD75" s="11"/>
      <c r="MSE75" s="11"/>
      <c r="MSF75" s="11"/>
      <c r="MSG75" s="11"/>
      <c r="MSH75" s="11"/>
      <c r="MSI75" s="11"/>
      <c r="MSJ75" s="11"/>
      <c r="MSK75" s="11"/>
      <c r="MSL75" s="11"/>
      <c r="MSM75" s="11"/>
      <c r="MSN75" s="11"/>
      <c r="MSO75" s="11"/>
      <c r="MSP75" s="11"/>
      <c r="MSQ75" s="11"/>
      <c r="MSR75" s="11"/>
      <c r="MSS75" s="11"/>
      <c r="MST75" s="11"/>
      <c r="MSU75" s="11"/>
      <c r="MSV75" s="11"/>
      <c r="MSW75" s="11"/>
      <c r="MSX75" s="11"/>
      <c r="MSY75" s="11"/>
      <c r="MSZ75" s="11"/>
      <c r="MTA75" s="11"/>
      <c r="MTB75" s="11"/>
      <c r="MTC75" s="11"/>
      <c r="MTD75" s="11"/>
      <c r="MTE75" s="11"/>
      <c r="MTF75" s="11"/>
      <c r="MTG75" s="11"/>
      <c r="MTH75" s="11"/>
      <c r="MTI75" s="11"/>
      <c r="MTJ75" s="11"/>
      <c r="MTK75" s="11"/>
      <c r="MTL75" s="11"/>
      <c r="MTM75" s="11"/>
      <c r="MTN75" s="11"/>
      <c r="MTO75" s="11"/>
      <c r="MTP75" s="11"/>
      <c r="MTQ75" s="11"/>
      <c r="MTR75" s="11"/>
      <c r="MTS75" s="11"/>
      <c r="MTT75" s="11"/>
      <c r="MTU75" s="11"/>
      <c r="MTV75" s="11"/>
      <c r="MTW75" s="11"/>
      <c r="MTX75" s="11"/>
      <c r="MTY75" s="11"/>
      <c r="MTZ75" s="11"/>
      <c r="MUA75" s="11"/>
      <c r="MUB75" s="11"/>
      <c r="MUC75" s="11"/>
      <c r="MUD75" s="11"/>
      <c r="MUE75" s="11"/>
      <c r="MUF75" s="11"/>
      <c r="MUG75" s="11"/>
      <c r="MUH75" s="11"/>
      <c r="MUI75" s="11"/>
      <c r="MUJ75" s="11"/>
      <c r="MUK75" s="11"/>
      <c r="MUL75" s="11"/>
      <c r="MUM75" s="11"/>
      <c r="MUN75" s="11"/>
      <c r="MUO75" s="11"/>
      <c r="MUP75" s="11"/>
      <c r="MUQ75" s="11"/>
      <c r="MUR75" s="11"/>
      <c r="MUS75" s="11"/>
      <c r="MUT75" s="11"/>
      <c r="MUU75" s="11"/>
      <c r="MUV75" s="11"/>
      <c r="MUW75" s="11"/>
      <c r="MUX75" s="11"/>
      <c r="MUY75" s="11"/>
      <c r="MUZ75" s="11"/>
      <c r="MVA75" s="11"/>
      <c r="MVB75" s="11"/>
      <c r="MVC75" s="11"/>
      <c r="MVD75" s="11"/>
      <c r="MVE75" s="11"/>
      <c r="MVF75" s="11"/>
      <c r="MVG75" s="11"/>
      <c r="MVH75" s="11"/>
      <c r="MVI75" s="11"/>
      <c r="MVJ75" s="11"/>
      <c r="MVK75" s="11"/>
      <c r="MVL75" s="11"/>
      <c r="MVM75" s="11"/>
      <c r="MVN75" s="11"/>
      <c r="MVO75" s="11"/>
      <c r="MVP75" s="11"/>
      <c r="MVQ75" s="11"/>
      <c r="MVR75" s="11"/>
      <c r="MVS75" s="11"/>
      <c r="MVT75" s="11"/>
      <c r="MVU75" s="11"/>
      <c r="MVV75" s="11"/>
      <c r="MVW75" s="11"/>
      <c r="MVX75" s="11"/>
      <c r="MVY75" s="11"/>
      <c r="MVZ75" s="11"/>
      <c r="MWA75" s="11"/>
      <c r="MWB75" s="11"/>
      <c r="MWC75" s="11"/>
      <c r="MWD75" s="11"/>
      <c r="MWE75" s="11"/>
      <c r="MWF75" s="11"/>
      <c r="MWG75" s="11"/>
      <c r="MWH75" s="11"/>
      <c r="MWI75" s="11"/>
      <c r="MWJ75" s="11"/>
      <c r="MWK75" s="11"/>
      <c r="MWL75" s="11"/>
      <c r="MWM75" s="11"/>
      <c r="MWN75" s="11"/>
      <c r="MWO75" s="11"/>
      <c r="MWP75" s="11"/>
      <c r="MWQ75" s="11"/>
      <c r="MWR75" s="11"/>
      <c r="MWS75" s="11"/>
      <c r="MWT75" s="11"/>
      <c r="MWU75" s="11"/>
      <c r="MWV75" s="11"/>
      <c r="MWW75" s="11"/>
      <c r="MWX75" s="11"/>
      <c r="MWY75" s="11"/>
      <c r="MWZ75" s="11"/>
      <c r="MXA75" s="11"/>
      <c r="MXB75" s="11"/>
      <c r="MXC75" s="11"/>
      <c r="MXD75" s="11"/>
      <c r="MXE75" s="11"/>
      <c r="MXF75" s="11"/>
      <c r="MXG75" s="11"/>
      <c r="MXH75" s="11"/>
      <c r="MXI75" s="11"/>
      <c r="MXJ75" s="11"/>
      <c r="MXK75" s="11"/>
      <c r="MXL75" s="11"/>
      <c r="MXM75" s="11"/>
      <c r="MXN75" s="11"/>
      <c r="MXO75" s="11"/>
      <c r="MXP75" s="11"/>
      <c r="MXQ75" s="11"/>
      <c r="MXR75" s="11"/>
      <c r="MXS75" s="11"/>
      <c r="MXT75" s="11"/>
      <c r="MXU75" s="11"/>
      <c r="MXV75" s="11"/>
      <c r="MXW75" s="11"/>
      <c r="MXX75" s="11"/>
      <c r="MXY75" s="11"/>
      <c r="MXZ75" s="11"/>
      <c r="MYA75" s="11"/>
      <c r="MYB75" s="11"/>
      <c r="MYC75" s="11"/>
      <c r="MYD75" s="11"/>
      <c r="MYE75" s="11"/>
      <c r="MYF75" s="11"/>
      <c r="MYG75" s="11"/>
      <c r="MYH75" s="11"/>
      <c r="MYI75" s="11"/>
      <c r="MYJ75" s="11"/>
      <c r="MYK75" s="11"/>
      <c r="MYL75" s="11"/>
      <c r="MYM75" s="11"/>
      <c r="MYN75" s="11"/>
      <c r="MYO75" s="11"/>
      <c r="MYP75" s="11"/>
      <c r="MYQ75" s="11"/>
      <c r="MYR75" s="11"/>
      <c r="MYS75" s="11"/>
      <c r="MYT75" s="11"/>
      <c r="MYU75" s="11"/>
      <c r="MYV75" s="11"/>
      <c r="MYW75" s="11"/>
      <c r="MYX75" s="11"/>
      <c r="MYY75" s="11"/>
      <c r="MYZ75" s="11"/>
      <c r="MZA75" s="11"/>
      <c r="MZB75" s="11"/>
      <c r="MZC75" s="11"/>
      <c r="MZD75" s="11"/>
      <c r="MZE75" s="11"/>
      <c r="MZF75" s="11"/>
      <c r="MZG75" s="11"/>
      <c r="MZH75" s="11"/>
      <c r="MZI75" s="11"/>
      <c r="MZK75" s="11"/>
      <c r="MZL75" s="11"/>
      <c r="MZM75" s="11"/>
      <c r="MZN75" s="11"/>
      <c r="MZO75" s="11"/>
      <c r="MZP75" s="11"/>
      <c r="MZQ75" s="11"/>
      <c r="MZR75" s="11"/>
      <c r="MZS75" s="11"/>
      <c r="MZT75" s="11"/>
      <c r="MZU75" s="11"/>
      <c r="MZV75" s="11"/>
      <c r="MZW75" s="11"/>
      <c r="MZX75" s="11"/>
      <c r="MZY75" s="11"/>
      <c r="MZZ75" s="11"/>
      <c r="NAA75" s="11"/>
      <c r="NAB75" s="11"/>
      <c r="NAC75" s="11"/>
      <c r="NAD75" s="11"/>
      <c r="NAE75" s="11"/>
      <c r="NAF75" s="11"/>
      <c r="NAG75" s="11"/>
      <c r="NAH75" s="11"/>
      <c r="NAI75" s="11"/>
      <c r="NAJ75" s="11"/>
      <c r="NAK75" s="11"/>
      <c r="NAL75" s="11"/>
      <c r="NAM75" s="11"/>
      <c r="NAN75" s="11"/>
      <c r="NAO75" s="11"/>
      <c r="NAP75" s="11"/>
      <c r="NAQ75" s="11"/>
      <c r="NAR75" s="11"/>
      <c r="NAS75" s="11"/>
      <c r="NAT75" s="11"/>
      <c r="NAU75" s="11"/>
      <c r="NAV75" s="11"/>
      <c r="NAW75" s="11"/>
      <c r="NAX75" s="11"/>
      <c r="NAY75" s="11"/>
      <c r="NAZ75" s="11"/>
      <c r="NBA75" s="11"/>
      <c r="NBB75" s="11"/>
      <c r="NBC75" s="11"/>
      <c r="NBD75" s="11"/>
      <c r="NBE75" s="11"/>
      <c r="NBF75" s="11"/>
      <c r="NBG75" s="11"/>
      <c r="NBH75" s="11"/>
      <c r="NBI75" s="11"/>
      <c r="NBJ75" s="11"/>
      <c r="NBK75" s="11"/>
      <c r="NBL75" s="11"/>
      <c r="NBM75" s="11"/>
      <c r="NBN75" s="11"/>
      <c r="NBO75" s="11"/>
      <c r="NBP75" s="11"/>
      <c r="NBQ75" s="11"/>
      <c r="NBR75" s="11"/>
      <c r="NBS75" s="11"/>
      <c r="NBT75" s="11"/>
      <c r="NBU75" s="11"/>
      <c r="NBV75" s="11"/>
      <c r="NBW75" s="11"/>
      <c r="NBX75" s="11"/>
      <c r="NBY75" s="11"/>
      <c r="NBZ75" s="11"/>
      <c r="NCA75" s="11"/>
      <c r="NCB75" s="11"/>
      <c r="NCC75" s="11"/>
      <c r="NCD75" s="11"/>
      <c r="NCE75" s="11"/>
      <c r="NCF75" s="11"/>
      <c r="NCG75" s="11"/>
      <c r="NCH75" s="11"/>
      <c r="NCI75" s="11"/>
      <c r="NCJ75" s="11"/>
      <c r="NCK75" s="11"/>
      <c r="NCL75" s="11"/>
      <c r="NCM75" s="11"/>
      <c r="NCN75" s="11"/>
      <c r="NCO75" s="11"/>
      <c r="NCP75" s="11"/>
      <c r="NCQ75" s="11"/>
      <c r="NCR75" s="11"/>
      <c r="NCS75" s="11"/>
      <c r="NCT75" s="11"/>
      <c r="NCU75" s="11"/>
      <c r="NCV75" s="11"/>
      <c r="NCW75" s="11"/>
      <c r="NCX75" s="11"/>
      <c r="NCY75" s="11"/>
      <c r="NCZ75" s="11"/>
      <c r="NDA75" s="11"/>
      <c r="NDB75" s="11"/>
      <c r="NDC75" s="11"/>
      <c r="NDD75" s="11"/>
      <c r="NDE75" s="11"/>
      <c r="NDF75" s="11"/>
      <c r="NDG75" s="11"/>
      <c r="NDH75" s="11"/>
      <c r="NDI75" s="11"/>
      <c r="NDJ75" s="11"/>
      <c r="NDK75" s="11"/>
      <c r="NDL75" s="11"/>
      <c r="NDM75" s="11"/>
      <c r="NDN75" s="11"/>
      <c r="NDO75" s="11"/>
      <c r="NDP75" s="11"/>
      <c r="NDQ75" s="11"/>
      <c r="NDR75" s="11"/>
      <c r="NDS75" s="11"/>
      <c r="NDT75" s="11"/>
      <c r="NDU75" s="11"/>
      <c r="NDV75" s="11"/>
      <c r="NDW75" s="11"/>
      <c r="NDX75" s="11"/>
      <c r="NDY75" s="11"/>
      <c r="NDZ75" s="11"/>
      <c r="NEA75" s="11"/>
      <c r="NEB75" s="11"/>
      <c r="NEC75" s="11"/>
      <c r="NED75" s="11"/>
      <c r="NEE75" s="11"/>
      <c r="NEF75" s="11"/>
      <c r="NEG75" s="11"/>
      <c r="NEH75" s="11"/>
      <c r="NEI75" s="11"/>
      <c r="NEJ75" s="11"/>
      <c r="NEK75" s="11"/>
      <c r="NEL75" s="11"/>
      <c r="NEM75" s="11"/>
      <c r="NEN75" s="11"/>
      <c r="NEO75" s="11"/>
      <c r="NEP75" s="11"/>
      <c r="NEQ75" s="11"/>
      <c r="NER75" s="11"/>
      <c r="NES75" s="11"/>
      <c r="NET75" s="11"/>
      <c r="NEU75" s="11"/>
      <c r="NEV75" s="11"/>
      <c r="NEW75" s="11"/>
      <c r="NEX75" s="11"/>
      <c r="NEY75" s="11"/>
      <c r="NEZ75" s="11"/>
      <c r="NFA75" s="11"/>
      <c r="NFB75" s="11"/>
      <c r="NFC75" s="11"/>
      <c r="NFD75" s="11"/>
      <c r="NFE75" s="11"/>
      <c r="NFF75" s="11"/>
      <c r="NFG75" s="11"/>
      <c r="NFH75" s="11"/>
      <c r="NFI75" s="11"/>
      <c r="NFJ75" s="11"/>
      <c r="NFK75" s="11"/>
      <c r="NFL75" s="11"/>
      <c r="NFM75" s="11"/>
      <c r="NFN75" s="11"/>
      <c r="NFO75" s="11"/>
      <c r="NFP75" s="11"/>
      <c r="NFQ75" s="11"/>
      <c r="NFR75" s="11"/>
      <c r="NFS75" s="11"/>
      <c r="NFT75" s="11"/>
      <c r="NFU75" s="11"/>
      <c r="NFV75" s="11"/>
      <c r="NFW75" s="11"/>
      <c r="NFX75" s="11"/>
      <c r="NFY75" s="11"/>
      <c r="NFZ75" s="11"/>
      <c r="NGA75" s="11"/>
      <c r="NGB75" s="11"/>
      <c r="NGC75" s="11"/>
      <c r="NGD75" s="11"/>
      <c r="NGE75" s="11"/>
      <c r="NGF75" s="11"/>
      <c r="NGG75" s="11"/>
      <c r="NGH75" s="11"/>
      <c r="NGI75" s="11"/>
      <c r="NGJ75" s="11"/>
      <c r="NGK75" s="11"/>
      <c r="NGL75" s="11"/>
      <c r="NGM75" s="11"/>
      <c r="NGN75" s="11"/>
      <c r="NGO75" s="11"/>
      <c r="NGP75" s="11"/>
      <c r="NGQ75" s="11"/>
      <c r="NGR75" s="11"/>
      <c r="NGS75" s="11"/>
      <c r="NGT75" s="11"/>
      <c r="NGU75" s="11"/>
      <c r="NGV75" s="11"/>
      <c r="NGW75" s="11"/>
      <c r="NGX75" s="11"/>
      <c r="NGY75" s="11"/>
      <c r="NGZ75" s="11"/>
      <c r="NHA75" s="11"/>
      <c r="NHB75" s="11"/>
      <c r="NHC75" s="11"/>
      <c r="NHD75" s="11"/>
      <c r="NHE75" s="11"/>
      <c r="NHF75" s="11"/>
      <c r="NHG75" s="11"/>
      <c r="NHH75" s="11"/>
      <c r="NHI75" s="11"/>
      <c r="NHJ75" s="11"/>
      <c r="NHK75" s="11"/>
      <c r="NHL75" s="11"/>
      <c r="NHM75" s="11"/>
      <c r="NHN75" s="11"/>
      <c r="NHO75" s="11"/>
      <c r="NHP75" s="11"/>
      <c r="NHQ75" s="11"/>
      <c r="NHR75" s="11"/>
      <c r="NHS75" s="11"/>
      <c r="NHT75" s="11"/>
      <c r="NHU75" s="11"/>
      <c r="NHV75" s="11"/>
      <c r="NHW75" s="11"/>
      <c r="NHX75" s="11"/>
      <c r="NHY75" s="11"/>
      <c r="NHZ75" s="11"/>
      <c r="NIA75" s="11"/>
      <c r="NIB75" s="11"/>
      <c r="NIC75" s="11"/>
      <c r="NID75" s="11"/>
      <c r="NIE75" s="11"/>
      <c r="NIF75" s="11"/>
      <c r="NIG75" s="11"/>
      <c r="NIH75" s="11"/>
      <c r="NII75" s="11"/>
      <c r="NIJ75" s="11"/>
      <c r="NIK75" s="11"/>
      <c r="NIL75" s="11"/>
      <c r="NIM75" s="11"/>
      <c r="NIN75" s="11"/>
      <c r="NIO75" s="11"/>
      <c r="NIP75" s="11"/>
      <c r="NIQ75" s="11"/>
      <c r="NIR75" s="11"/>
      <c r="NIS75" s="11"/>
      <c r="NIT75" s="11"/>
      <c r="NIU75" s="11"/>
      <c r="NIV75" s="11"/>
      <c r="NIW75" s="11"/>
      <c r="NIX75" s="11"/>
      <c r="NIY75" s="11"/>
      <c r="NIZ75" s="11"/>
      <c r="NJA75" s="11"/>
      <c r="NJB75" s="11"/>
      <c r="NJC75" s="11"/>
      <c r="NJD75" s="11"/>
      <c r="NJE75" s="11"/>
      <c r="NJG75" s="11"/>
      <c r="NJH75" s="11"/>
      <c r="NJI75" s="11"/>
      <c r="NJJ75" s="11"/>
      <c r="NJK75" s="11"/>
      <c r="NJL75" s="11"/>
      <c r="NJM75" s="11"/>
      <c r="NJN75" s="11"/>
      <c r="NJO75" s="11"/>
      <c r="NJP75" s="11"/>
      <c r="NJQ75" s="11"/>
      <c r="NJR75" s="11"/>
      <c r="NJS75" s="11"/>
      <c r="NJT75" s="11"/>
      <c r="NJU75" s="11"/>
      <c r="NJV75" s="11"/>
      <c r="NJW75" s="11"/>
      <c r="NJX75" s="11"/>
      <c r="NJY75" s="11"/>
      <c r="NJZ75" s="11"/>
      <c r="NKA75" s="11"/>
      <c r="NKB75" s="11"/>
      <c r="NKC75" s="11"/>
      <c r="NKD75" s="11"/>
      <c r="NKE75" s="11"/>
      <c r="NKF75" s="11"/>
      <c r="NKG75" s="11"/>
      <c r="NKH75" s="11"/>
      <c r="NKI75" s="11"/>
      <c r="NKJ75" s="11"/>
      <c r="NKK75" s="11"/>
      <c r="NKL75" s="11"/>
      <c r="NKM75" s="11"/>
      <c r="NKN75" s="11"/>
      <c r="NKO75" s="11"/>
      <c r="NKP75" s="11"/>
      <c r="NKQ75" s="11"/>
      <c r="NKR75" s="11"/>
      <c r="NKS75" s="11"/>
      <c r="NKT75" s="11"/>
      <c r="NKU75" s="11"/>
      <c r="NKV75" s="11"/>
      <c r="NKW75" s="11"/>
      <c r="NKX75" s="11"/>
      <c r="NKY75" s="11"/>
      <c r="NKZ75" s="11"/>
      <c r="NLA75" s="11"/>
      <c r="NLB75" s="11"/>
      <c r="NLC75" s="11"/>
      <c r="NLD75" s="11"/>
      <c r="NLE75" s="11"/>
      <c r="NLF75" s="11"/>
      <c r="NLG75" s="11"/>
      <c r="NLH75" s="11"/>
      <c r="NLI75" s="11"/>
      <c r="NLJ75" s="11"/>
      <c r="NLK75" s="11"/>
      <c r="NLL75" s="11"/>
      <c r="NLM75" s="11"/>
      <c r="NLN75" s="11"/>
      <c r="NLO75" s="11"/>
      <c r="NLP75" s="11"/>
      <c r="NLQ75" s="11"/>
      <c r="NLR75" s="11"/>
      <c r="NLS75" s="11"/>
      <c r="NLT75" s="11"/>
      <c r="NLU75" s="11"/>
      <c r="NLV75" s="11"/>
      <c r="NLW75" s="11"/>
      <c r="NLX75" s="11"/>
      <c r="NLY75" s="11"/>
      <c r="NLZ75" s="11"/>
      <c r="NMA75" s="11"/>
      <c r="NMB75" s="11"/>
      <c r="NMC75" s="11"/>
      <c r="NMD75" s="11"/>
      <c r="NME75" s="11"/>
      <c r="NMF75" s="11"/>
      <c r="NMG75" s="11"/>
      <c r="NMH75" s="11"/>
      <c r="NMI75" s="11"/>
      <c r="NMJ75" s="11"/>
      <c r="NMK75" s="11"/>
      <c r="NML75" s="11"/>
      <c r="NMM75" s="11"/>
      <c r="NMN75" s="11"/>
      <c r="NMO75" s="11"/>
      <c r="NMP75" s="11"/>
      <c r="NMQ75" s="11"/>
      <c r="NMR75" s="11"/>
      <c r="NMS75" s="11"/>
      <c r="NMT75" s="11"/>
      <c r="NMU75" s="11"/>
      <c r="NMV75" s="11"/>
      <c r="NMW75" s="11"/>
      <c r="NMX75" s="11"/>
      <c r="NMY75" s="11"/>
      <c r="NMZ75" s="11"/>
      <c r="NNA75" s="11"/>
      <c r="NNB75" s="11"/>
      <c r="NNC75" s="11"/>
      <c r="NND75" s="11"/>
      <c r="NNE75" s="11"/>
      <c r="NNF75" s="11"/>
      <c r="NNG75" s="11"/>
      <c r="NNH75" s="11"/>
      <c r="NNI75" s="11"/>
      <c r="NNJ75" s="11"/>
      <c r="NNK75" s="11"/>
      <c r="NNL75" s="11"/>
      <c r="NNM75" s="11"/>
      <c r="NNN75" s="11"/>
      <c r="NNO75" s="11"/>
      <c r="NNP75" s="11"/>
      <c r="NNQ75" s="11"/>
      <c r="NNR75" s="11"/>
      <c r="NNS75" s="11"/>
      <c r="NNT75" s="11"/>
      <c r="NNU75" s="11"/>
      <c r="NNV75" s="11"/>
      <c r="NNW75" s="11"/>
      <c r="NNX75" s="11"/>
      <c r="NNY75" s="11"/>
      <c r="NNZ75" s="11"/>
      <c r="NOA75" s="11"/>
      <c r="NOB75" s="11"/>
      <c r="NOC75" s="11"/>
      <c r="NOD75" s="11"/>
      <c r="NOE75" s="11"/>
      <c r="NOF75" s="11"/>
      <c r="NOG75" s="11"/>
      <c r="NOH75" s="11"/>
      <c r="NOI75" s="11"/>
      <c r="NOJ75" s="11"/>
      <c r="NOK75" s="11"/>
      <c r="NOL75" s="11"/>
      <c r="NOM75" s="11"/>
      <c r="NON75" s="11"/>
      <c r="NOO75" s="11"/>
      <c r="NOP75" s="11"/>
      <c r="NOQ75" s="11"/>
      <c r="NOR75" s="11"/>
      <c r="NOS75" s="11"/>
      <c r="NOT75" s="11"/>
      <c r="NOU75" s="11"/>
      <c r="NOV75" s="11"/>
      <c r="NOW75" s="11"/>
      <c r="NOX75" s="11"/>
      <c r="NOY75" s="11"/>
      <c r="NOZ75" s="11"/>
      <c r="NPA75" s="11"/>
      <c r="NPB75" s="11"/>
      <c r="NPC75" s="11"/>
      <c r="NPD75" s="11"/>
      <c r="NPE75" s="11"/>
      <c r="NPF75" s="11"/>
      <c r="NPG75" s="11"/>
      <c r="NPH75" s="11"/>
      <c r="NPI75" s="11"/>
      <c r="NPJ75" s="11"/>
      <c r="NPK75" s="11"/>
      <c r="NPL75" s="11"/>
      <c r="NPM75" s="11"/>
      <c r="NPN75" s="11"/>
      <c r="NPO75" s="11"/>
      <c r="NPP75" s="11"/>
      <c r="NPQ75" s="11"/>
      <c r="NPR75" s="11"/>
      <c r="NPS75" s="11"/>
      <c r="NPT75" s="11"/>
      <c r="NPU75" s="11"/>
      <c r="NPV75" s="11"/>
      <c r="NPW75" s="11"/>
      <c r="NPX75" s="11"/>
      <c r="NPY75" s="11"/>
      <c r="NPZ75" s="11"/>
      <c r="NQA75" s="11"/>
      <c r="NQB75" s="11"/>
      <c r="NQC75" s="11"/>
      <c r="NQD75" s="11"/>
      <c r="NQE75" s="11"/>
      <c r="NQF75" s="11"/>
      <c r="NQG75" s="11"/>
      <c r="NQH75" s="11"/>
      <c r="NQI75" s="11"/>
      <c r="NQJ75" s="11"/>
      <c r="NQK75" s="11"/>
      <c r="NQL75" s="11"/>
      <c r="NQM75" s="11"/>
      <c r="NQN75" s="11"/>
      <c r="NQO75" s="11"/>
      <c r="NQP75" s="11"/>
      <c r="NQQ75" s="11"/>
      <c r="NQR75" s="11"/>
      <c r="NQS75" s="11"/>
      <c r="NQT75" s="11"/>
      <c r="NQU75" s="11"/>
      <c r="NQV75" s="11"/>
      <c r="NQW75" s="11"/>
      <c r="NQX75" s="11"/>
      <c r="NQY75" s="11"/>
      <c r="NQZ75" s="11"/>
      <c r="NRA75" s="11"/>
      <c r="NRB75" s="11"/>
      <c r="NRC75" s="11"/>
      <c r="NRD75" s="11"/>
      <c r="NRE75" s="11"/>
      <c r="NRF75" s="11"/>
      <c r="NRG75" s="11"/>
      <c r="NRH75" s="11"/>
      <c r="NRI75" s="11"/>
      <c r="NRJ75" s="11"/>
      <c r="NRK75" s="11"/>
      <c r="NRL75" s="11"/>
      <c r="NRM75" s="11"/>
      <c r="NRN75" s="11"/>
      <c r="NRO75" s="11"/>
      <c r="NRP75" s="11"/>
      <c r="NRQ75" s="11"/>
      <c r="NRR75" s="11"/>
      <c r="NRS75" s="11"/>
      <c r="NRT75" s="11"/>
      <c r="NRU75" s="11"/>
      <c r="NRV75" s="11"/>
      <c r="NRW75" s="11"/>
      <c r="NRX75" s="11"/>
      <c r="NRY75" s="11"/>
      <c r="NRZ75" s="11"/>
      <c r="NSA75" s="11"/>
      <c r="NSB75" s="11"/>
      <c r="NSC75" s="11"/>
      <c r="NSD75" s="11"/>
      <c r="NSE75" s="11"/>
      <c r="NSF75" s="11"/>
      <c r="NSG75" s="11"/>
      <c r="NSH75" s="11"/>
      <c r="NSI75" s="11"/>
      <c r="NSJ75" s="11"/>
      <c r="NSK75" s="11"/>
      <c r="NSL75" s="11"/>
      <c r="NSM75" s="11"/>
      <c r="NSN75" s="11"/>
      <c r="NSO75" s="11"/>
      <c r="NSP75" s="11"/>
      <c r="NSQ75" s="11"/>
      <c r="NSR75" s="11"/>
      <c r="NSS75" s="11"/>
      <c r="NST75" s="11"/>
      <c r="NSU75" s="11"/>
      <c r="NSV75" s="11"/>
      <c r="NSW75" s="11"/>
      <c r="NSX75" s="11"/>
      <c r="NSY75" s="11"/>
      <c r="NSZ75" s="11"/>
      <c r="NTA75" s="11"/>
      <c r="NTC75" s="11"/>
      <c r="NTD75" s="11"/>
      <c r="NTE75" s="11"/>
      <c r="NTF75" s="11"/>
      <c r="NTG75" s="11"/>
      <c r="NTH75" s="11"/>
      <c r="NTI75" s="11"/>
      <c r="NTJ75" s="11"/>
      <c r="NTK75" s="11"/>
      <c r="NTL75" s="11"/>
      <c r="NTM75" s="11"/>
      <c r="NTN75" s="11"/>
      <c r="NTO75" s="11"/>
      <c r="NTP75" s="11"/>
      <c r="NTQ75" s="11"/>
      <c r="NTR75" s="11"/>
      <c r="NTS75" s="11"/>
      <c r="NTT75" s="11"/>
      <c r="NTU75" s="11"/>
      <c r="NTV75" s="11"/>
      <c r="NTW75" s="11"/>
      <c r="NTX75" s="11"/>
      <c r="NTY75" s="11"/>
      <c r="NTZ75" s="11"/>
      <c r="NUA75" s="11"/>
      <c r="NUB75" s="11"/>
      <c r="NUC75" s="11"/>
      <c r="NUD75" s="11"/>
      <c r="NUE75" s="11"/>
      <c r="NUF75" s="11"/>
      <c r="NUG75" s="11"/>
      <c r="NUH75" s="11"/>
      <c r="NUI75" s="11"/>
      <c r="NUJ75" s="11"/>
      <c r="NUK75" s="11"/>
      <c r="NUL75" s="11"/>
      <c r="NUM75" s="11"/>
      <c r="NUN75" s="11"/>
      <c r="NUO75" s="11"/>
      <c r="NUP75" s="11"/>
      <c r="NUQ75" s="11"/>
      <c r="NUR75" s="11"/>
      <c r="NUS75" s="11"/>
      <c r="NUT75" s="11"/>
      <c r="NUU75" s="11"/>
      <c r="NUV75" s="11"/>
      <c r="NUW75" s="11"/>
      <c r="NUX75" s="11"/>
      <c r="NUY75" s="11"/>
      <c r="NUZ75" s="11"/>
      <c r="NVA75" s="11"/>
      <c r="NVB75" s="11"/>
      <c r="NVC75" s="11"/>
      <c r="NVD75" s="11"/>
      <c r="NVE75" s="11"/>
      <c r="NVF75" s="11"/>
      <c r="NVG75" s="11"/>
      <c r="NVH75" s="11"/>
      <c r="NVI75" s="11"/>
      <c r="NVJ75" s="11"/>
      <c r="NVK75" s="11"/>
      <c r="NVL75" s="11"/>
      <c r="NVM75" s="11"/>
      <c r="NVN75" s="11"/>
      <c r="NVO75" s="11"/>
      <c r="NVP75" s="11"/>
      <c r="NVQ75" s="11"/>
      <c r="NVR75" s="11"/>
      <c r="NVS75" s="11"/>
      <c r="NVT75" s="11"/>
      <c r="NVU75" s="11"/>
      <c r="NVV75" s="11"/>
      <c r="NVW75" s="11"/>
      <c r="NVX75" s="11"/>
      <c r="NVY75" s="11"/>
      <c r="NVZ75" s="11"/>
      <c r="NWA75" s="11"/>
      <c r="NWB75" s="11"/>
      <c r="NWC75" s="11"/>
      <c r="NWD75" s="11"/>
      <c r="NWE75" s="11"/>
      <c r="NWF75" s="11"/>
      <c r="NWG75" s="11"/>
      <c r="NWH75" s="11"/>
      <c r="NWI75" s="11"/>
      <c r="NWJ75" s="11"/>
      <c r="NWK75" s="11"/>
      <c r="NWL75" s="11"/>
      <c r="NWM75" s="11"/>
      <c r="NWN75" s="11"/>
      <c r="NWO75" s="11"/>
      <c r="NWP75" s="11"/>
      <c r="NWQ75" s="11"/>
      <c r="NWR75" s="11"/>
      <c r="NWS75" s="11"/>
      <c r="NWT75" s="11"/>
      <c r="NWU75" s="11"/>
      <c r="NWV75" s="11"/>
      <c r="NWW75" s="11"/>
      <c r="NWX75" s="11"/>
      <c r="NWY75" s="11"/>
      <c r="NWZ75" s="11"/>
      <c r="NXA75" s="11"/>
      <c r="NXB75" s="11"/>
      <c r="NXC75" s="11"/>
      <c r="NXD75" s="11"/>
      <c r="NXE75" s="11"/>
      <c r="NXF75" s="11"/>
      <c r="NXG75" s="11"/>
      <c r="NXH75" s="11"/>
      <c r="NXI75" s="11"/>
      <c r="NXJ75" s="11"/>
      <c r="NXK75" s="11"/>
      <c r="NXL75" s="11"/>
      <c r="NXM75" s="11"/>
      <c r="NXN75" s="11"/>
      <c r="NXO75" s="11"/>
      <c r="NXP75" s="11"/>
      <c r="NXQ75" s="11"/>
      <c r="NXR75" s="11"/>
      <c r="NXS75" s="11"/>
      <c r="NXT75" s="11"/>
      <c r="NXU75" s="11"/>
      <c r="NXV75" s="11"/>
      <c r="NXW75" s="11"/>
      <c r="NXX75" s="11"/>
      <c r="NXY75" s="11"/>
      <c r="NXZ75" s="11"/>
      <c r="NYA75" s="11"/>
      <c r="NYB75" s="11"/>
      <c r="NYC75" s="11"/>
      <c r="NYD75" s="11"/>
      <c r="NYE75" s="11"/>
      <c r="NYF75" s="11"/>
      <c r="NYG75" s="11"/>
      <c r="NYH75" s="11"/>
      <c r="NYI75" s="11"/>
      <c r="NYJ75" s="11"/>
      <c r="NYK75" s="11"/>
      <c r="NYL75" s="11"/>
      <c r="NYM75" s="11"/>
      <c r="NYN75" s="11"/>
      <c r="NYO75" s="11"/>
      <c r="NYP75" s="11"/>
      <c r="NYQ75" s="11"/>
      <c r="NYR75" s="11"/>
      <c r="NYS75" s="11"/>
      <c r="NYT75" s="11"/>
      <c r="NYU75" s="11"/>
      <c r="NYV75" s="11"/>
      <c r="NYW75" s="11"/>
      <c r="NYX75" s="11"/>
      <c r="NYY75" s="11"/>
      <c r="NYZ75" s="11"/>
      <c r="NZA75" s="11"/>
      <c r="NZB75" s="11"/>
      <c r="NZC75" s="11"/>
      <c r="NZD75" s="11"/>
      <c r="NZE75" s="11"/>
      <c r="NZF75" s="11"/>
      <c r="NZG75" s="11"/>
      <c r="NZH75" s="11"/>
      <c r="NZI75" s="11"/>
      <c r="NZJ75" s="11"/>
      <c r="NZK75" s="11"/>
      <c r="NZL75" s="11"/>
      <c r="NZM75" s="11"/>
      <c r="NZN75" s="11"/>
      <c r="NZO75" s="11"/>
      <c r="NZP75" s="11"/>
      <c r="NZQ75" s="11"/>
      <c r="NZR75" s="11"/>
      <c r="NZS75" s="11"/>
      <c r="NZT75" s="11"/>
      <c r="NZU75" s="11"/>
      <c r="NZV75" s="11"/>
      <c r="NZW75" s="11"/>
      <c r="NZX75" s="11"/>
      <c r="NZY75" s="11"/>
      <c r="NZZ75" s="11"/>
      <c r="OAA75" s="11"/>
      <c r="OAB75" s="11"/>
      <c r="OAC75" s="11"/>
      <c r="OAD75" s="11"/>
      <c r="OAE75" s="11"/>
      <c r="OAF75" s="11"/>
      <c r="OAG75" s="11"/>
      <c r="OAH75" s="11"/>
      <c r="OAI75" s="11"/>
      <c r="OAJ75" s="11"/>
      <c r="OAK75" s="11"/>
      <c r="OAL75" s="11"/>
      <c r="OAM75" s="11"/>
      <c r="OAN75" s="11"/>
      <c r="OAO75" s="11"/>
      <c r="OAP75" s="11"/>
      <c r="OAQ75" s="11"/>
      <c r="OAR75" s="11"/>
      <c r="OAS75" s="11"/>
      <c r="OAT75" s="11"/>
      <c r="OAU75" s="11"/>
      <c r="OAV75" s="11"/>
      <c r="OAW75" s="11"/>
      <c r="OAX75" s="11"/>
      <c r="OAY75" s="11"/>
      <c r="OAZ75" s="11"/>
      <c r="OBA75" s="11"/>
      <c r="OBB75" s="11"/>
      <c r="OBC75" s="11"/>
      <c r="OBD75" s="11"/>
      <c r="OBE75" s="11"/>
      <c r="OBF75" s="11"/>
      <c r="OBG75" s="11"/>
      <c r="OBH75" s="11"/>
      <c r="OBI75" s="11"/>
      <c r="OBJ75" s="11"/>
      <c r="OBK75" s="11"/>
      <c r="OBL75" s="11"/>
      <c r="OBM75" s="11"/>
      <c r="OBN75" s="11"/>
      <c r="OBO75" s="11"/>
      <c r="OBP75" s="11"/>
      <c r="OBQ75" s="11"/>
      <c r="OBR75" s="11"/>
      <c r="OBS75" s="11"/>
      <c r="OBT75" s="11"/>
      <c r="OBU75" s="11"/>
      <c r="OBV75" s="11"/>
      <c r="OBW75" s="11"/>
      <c r="OBX75" s="11"/>
      <c r="OBY75" s="11"/>
      <c r="OBZ75" s="11"/>
      <c r="OCA75" s="11"/>
      <c r="OCB75" s="11"/>
      <c r="OCC75" s="11"/>
      <c r="OCD75" s="11"/>
      <c r="OCE75" s="11"/>
      <c r="OCF75" s="11"/>
      <c r="OCG75" s="11"/>
      <c r="OCH75" s="11"/>
      <c r="OCI75" s="11"/>
      <c r="OCJ75" s="11"/>
      <c r="OCK75" s="11"/>
      <c r="OCL75" s="11"/>
      <c r="OCM75" s="11"/>
      <c r="OCN75" s="11"/>
      <c r="OCO75" s="11"/>
      <c r="OCP75" s="11"/>
      <c r="OCQ75" s="11"/>
      <c r="OCR75" s="11"/>
      <c r="OCS75" s="11"/>
      <c r="OCT75" s="11"/>
      <c r="OCU75" s="11"/>
      <c r="OCV75" s="11"/>
      <c r="OCW75" s="11"/>
      <c r="OCY75" s="11"/>
      <c r="OCZ75" s="11"/>
      <c r="ODA75" s="11"/>
      <c r="ODB75" s="11"/>
      <c r="ODC75" s="11"/>
      <c r="ODD75" s="11"/>
      <c r="ODE75" s="11"/>
      <c r="ODF75" s="11"/>
      <c r="ODG75" s="11"/>
      <c r="ODH75" s="11"/>
      <c r="ODI75" s="11"/>
      <c r="ODJ75" s="11"/>
      <c r="ODK75" s="11"/>
      <c r="ODL75" s="11"/>
      <c r="ODM75" s="11"/>
      <c r="ODN75" s="11"/>
      <c r="ODO75" s="11"/>
      <c r="ODP75" s="11"/>
      <c r="ODQ75" s="11"/>
      <c r="ODR75" s="11"/>
      <c r="ODS75" s="11"/>
      <c r="ODT75" s="11"/>
      <c r="ODU75" s="11"/>
      <c r="ODV75" s="11"/>
      <c r="ODW75" s="11"/>
      <c r="ODX75" s="11"/>
      <c r="ODY75" s="11"/>
      <c r="ODZ75" s="11"/>
      <c r="OEA75" s="11"/>
      <c r="OEB75" s="11"/>
      <c r="OEC75" s="11"/>
      <c r="OED75" s="11"/>
      <c r="OEE75" s="11"/>
      <c r="OEF75" s="11"/>
      <c r="OEG75" s="11"/>
      <c r="OEH75" s="11"/>
      <c r="OEI75" s="11"/>
      <c r="OEJ75" s="11"/>
      <c r="OEK75" s="11"/>
      <c r="OEL75" s="11"/>
      <c r="OEM75" s="11"/>
      <c r="OEN75" s="11"/>
      <c r="OEO75" s="11"/>
      <c r="OEP75" s="11"/>
      <c r="OEQ75" s="11"/>
      <c r="OER75" s="11"/>
      <c r="OES75" s="11"/>
      <c r="OET75" s="11"/>
      <c r="OEU75" s="11"/>
      <c r="OEV75" s="11"/>
      <c r="OEW75" s="11"/>
      <c r="OEX75" s="11"/>
      <c r="OEY75" s="11"/>
      <c r="OEZ75" s="11"/>
      <c r="OFA75" s="11"/>
      <c r="OFB75" s="11"/>
      <c r="OFC75" s="11"/>
      <c r="OFD75" s="11"/>
      <c r="OFE75" s="11"/>
      <c r="OFF75" s="11"/>
      <c r="OFG75" s="11"/>
      <c r="OFH75" s="11"/>
      <c r="OFI75" s="11"/>
      <c r="OFJ75" s="11"/>
      <c r="OFK75" s="11"/>
      <c r="OFL75" s="11"/>
      <c r="OFM75" s="11"/>
      <c r="OFN75" s="11"/>
      <c r="OFO75" s="11"/>
      <c r="OFP75" s="11"/>
      <c r="OFQ75" s="11"/>
      <c r="OFR75" s="11"/>
      <c r="OFS75" s="11"/>
      <c r="OFT75" s="11"/>
      <c r="OFU75" s="11"/>
      <c r="OFV75" s="11"/>
      <c r="OFW75" s="11"/>
      <c r="OFX75" s="11"/>
      <c r="OFY75" s="11"/>
      <c r="OFZ75" s="11"/>
      <c r="OGA75" s="11"/>
      <c r="OGB75" s="11"/>
      <c r="OGC75" s="11"/>
      <c r="OGD75" s="11"/>
      <c r="OGE75" s="11"/>
      <c r="OGF75" s="11"/>
      <c r="OGG75" s="11"/>
      <c r="OGH75" s="11"/>
      <c r="OGI75" s="11"/>
      <c r="OGJ75" s="11"/>
      <c r="OGK75" s="11"/>
      <c r="OGL75" s="11"/>
      <c r="OGM75" s="11"/>
      <c r="OGN75" s="11"/>
      <c r="OGO75" s="11"/>
      <c r="OGP75" s="11"/>
      <c r="OGQ75" s="11"/>
      <c r="OGR75" s="11"/>
      <c r="OGS75" s="11"/>
      <c r="OGT75" s="11"/>
      <c r="OGU75" s="11"/>
      <c r="OGV75" s="11"/>
      <c r="OGW75" s="11"/>
      <c r="OGX75" s="11"/>
      <c r="OGY75" s="11"/>
      <c r="OGZ75" s="11"/>
      <c r="OHA75" s="11"/>
      <c r="OHB75" s="11"/>
      <c r="OHC75" s="11"/>
      <c r="OHD75" s="11"/>
      <c r="OHE75" s="11"/>
      <c r="OHF75" s="11"/>
      <c r="OHG75" s="11"/>
      <c r="OHH75" s="11"/>
      <c r="OHI75" s="11"/>
      <c r="OHJ75" s="11"/>
      <c r="OHK75" s="11"/>
      <c r="OHL75" s="11"/>
      <c r="OHM75" s="11"/>
      <c r="OHN75" s="11"/>
      <c r="OHO75" s="11"/>
      <c r="OHP75" s="11"/>
      <c r="OHQ75" s="11"/>
      <c r="OHR75" s="11"/>
      <c r="OHS75" s="11"/>
      <c r="OHT75" s="11"/>
      <c r="OHU75" s="11"/>
      <c r="OHV75" s="11"/>
      <c r="OHW75" s="11"/>
      <c r="OHX75" s="11"/>
      <c r="OHY75" s="11"/>
      <c r="OHZ75" s="11"/>
      <c r="OIA75" s="11"/>
      <c r="OIB75" s="11"/>
      <c r="OIC75" s="11"/>
      <c r="OID75" s="11"/>
      <c r="OIE75" s="11"/>
      <c r="OIF75" s="11"/>
      <c r="OIG75" s="11"/>
      <c r="OIH75" s="11"/>
      <c r="OII75" s="11"/>
      <c r="OIJ75" s="11"/>
      <c r="OIK75" s="11"/>
      <c r="OIL75" s="11"/>
      <c r="OIM75" s="11"/>
      <c r="OIN75" s="11"/>
      <c r="OIO75" s="11"/>
      <c r="OIP75" s="11"/>
      <c r="OIQ75" s="11"/>
      <c r="OIR75" s="11"/>
      <c r="OIS75" s="11"/>
      <c r="OIT75" s="11"/>
      <c r="OIU75" s="11"/>
      <c r="OIV75" s="11"/>
      <c r="OIW75" s="11"/>
      <c r="OIX75" s="11"/>
      <c r="OIY75" s="11"/>
      <c r="OIZ75" s="11"/>
      <c r="OJA75" s="11"/>
      <c r="OJB75" s="11"/>
      <c r="OJC75" s="11"/>
      <c r="OJD75" s="11"/>
      <c r="OJE75" s="11"/>
      <c r="OJF75" s="11"/>
      <c r="OJG75" s="11"/>
      <c r="OJH75" s="11"/>
      <c r="OJI75" s="11"/>
      <c r="OJJ75" s="11"/>
      <c r="OJK75" s="11"/>
      <c r="OJL75" s="11"/>
      <c r="OJM75" s="11"/>
      <c r="OJN75" s="11"/>
      <c r="OJO75" s="11"/>
      <c r="OJP75" s="11"/>
      <c r="OJQ75" s="11"/>
      <c r="OJR75" s="11"/>
      <c r="OJS75" s="11"/>
      <c r="OJT75" s="11"/>
      <c r="OJU75" s="11"/>
      <c r="OJV75" s="11"/>
      <c r="OJW75" s="11"/>
      <c r="OJX75" s="11"/>
      <c r="OJY75" s="11"/>
      <c r="OJZ75" s="11"/>
      <c r="OKA75" s="11"/>
      <c r="OKB75" s="11"/>
      <c r="OKC75" s="11"/>
      <c r="OKD75" s="11"/>
      <c r="OKE75" s="11"/>
      <c r="OKF75" s="11"/>
      <c r="OKG75" s="11"/>
      <c r="OKH75" s="11"/>
      <c r="OKI75" s="11"/>
      <c r="OKJ75" s="11"/>
      <c r="OKK75" s="11"/>
      <c r="OKL75" s="11"/>
      <c r="OKM75" s="11"/>
      <c r="OKN75" s="11"/>
      <c r="OKO75" s="11"/>
      <c r="OKP75" s="11"/>
      <c r="OKQ75" s="11"/>
      <c r="OKR75" s="11"/>
      <c r="OKS75" s="11"/>
      <c r="OKT75" s="11"/>
      <c r="OKU75" s="11"/>
      <c r="OKV75" s="11"/>
      <c r="OKW75" s="11"/>
      <c r="OKX75" s="11"/>
      <c r="OKY75" s="11"/>
      <c r="OKZ75" s="11"/>
      <c r="OLA75" s="11"/>
      <c r="OLB75" s="11"/>
      <c r="OLC75" s="11"/>
      <c r="OLD75" s="11"/>
      <c r="OLE75" s="11"/>
      <c r="OLF75" s="11"/>
      <c r="OLG75" s="11"/>
      <c r="OLH75" s="11"/>
      <c r="OLI75" s="11"/>
      <c r="OLJ75" s="11"/>
      <c r="OLK75" s="11"/>
      <c r="OLL75" s="11"/>
      <c r="OLM75" s="11"/>
      <c r="OLN75" s="11"/>
      <c r="OLO75" s="11"/>
      <c r="OLP75" s="11"/>
      <c r="OLQ75" s="11"/>
      <c r="OLR75" s="11"/>
      <c r="OLS75" s="11"/>
      <c r="OLT75" s="11"/>
      <c r="OLU75" s="11"/>
      <c r="OLV75" s="11"/>
      <c r="OLW75" s="11"/>
      <c r="OLX75" s="11"/>
      <c r="OLY75" s="11"/>
      <c r="OLZ75" s="11"/>
      <c r="OMA75" s="11"/>
      <c r="OMB75" s="11"/>
      <c r="OMC75" s="11"/>
      <c r="OMD75" s="11"/>
      <c r="OME75" s="11"/>
      <c r="OMF75" s="11"/>
      <c r="OMG75" s="11"/>
      <c r="OMH75" s="11"/>
      <c r="OMI75" s="11"/>
      <c r="OMJ75" s="11"/>
      <c r="OMK75" s="11"/>
      <c r="OML75" s="11"/>
      <c r="OMM75" s="11"/>
      <c r="OMN75" s="11"/>
      <c r="OMO75" s="11"/>
      <c r="OMP75" s="11"/>
      <c r="OMQ75" s="11"/>
      <c r="OMR75" s="11"/>
      <c r="OMS75" s="11"/>
      <c r="OMU75" s="11"/>
      <c r="OMV75" s="11"/>
      <c r="OMW75" s="11"/>
      <c r="OMX75" s="11"/>
      <c r="OMY75" s="11"/>
      <c r="OMZ75" s="11"/>
      <c r="ONA75" s="11"/>
      <c r="ONB75" s="11"/>
      <c r="ONC75" s="11"/>
      <c r="OND75" s="11"/>
      <c r="ONE75" s="11"/>
      <c r="ONF75" s="11"/>
      <c r="ONG75" s="11"/>
      <c r="ONH75" s="11"/>
      <c r="ONI75" s="11"/>
      <c r="ONJ75" s="11"/>
      <c r="ONK75" s="11"/>
      <c r="ONL75" s="11"/>
      <c r="ONM75" s="11"/>
      <c r="ONN75" s="11"/>
      <c r="ONO75" s="11"/>
      <c r="ONP75" s="11"/>
      <c r="ONQ75" s="11"/>
      <c r="ONR75" s="11"/>
      <c r="ONS75" s="11"/>
      <c r="ONT75" s="11"/>
      <c r="ONU75" s="11"/>
      <c r="ONV75" s="11"/>
      <c r="ONW75" s="11"/>
      <c r="ONX75" s="11"/>
      <c r="ONY75" s="11"/>
      <c r="ONZ75" s="11"/>
      <c r="OOA75" s="11"/>
      <c r="OOB75" s="11"/>
      <c r="OOC75" s="11"/>
      <c r="OOD75" s="11"/>
      <c r="OOE75" s="11"/>
      <c r="OOF75" s="11"/>
      <c r="OOG75" s="11"/>
      <c r="OOH75" s="11"/>
      <c r="OOI75" s="11"/>
      <c r="OOJ75" s="11"/>
      <c r="OOK75" s="11"/>
      <c r="OOL75" s="11"/>
      <c r="OOM75" s="11"/>
      <c r="OON75" s="11"/>
      <c r="OOO75" s="11"/>
      <c r="OOP75" s="11"/>
      <c r="OOQ75" s="11"/>
      <c r="OOR75" s="11"/>
      <c r="OOS75" s="11"/>
      <c r="OOT75" s="11"/>
      <c r="OOU75" s="11"/>
      <c r="OOV75" s="11"/>
      <c r="OOW75" s="11"/>
      <c r="OOX75" s="11"/>
      <c r="OOY75" s="11"/>
      <c r="OOZ75" s="11"/>
      <c r="OPA75" s="11"/>
      <c r="OPB75" s="11"/>
      <c r="OPC75" s="11"/>
      <c r="OPD75" s="11"/>
      <c r="OPE75" s="11"/>
      <c r="OPF75" s="11"/>
      <c r="OPG75" s="11"/>
      <c r="OPH75" s="11"/>
      <c r="OPI75" s="11"/>
      <c r="OPJ75" s="11"/>
      <c r="OPK75" s="11"/>
      <c r="OPL75" s="11"/>
      <c r="OPM75" s="11"/>
      <c r="OPN75" s="11"/>
      <c r="OPO75" s="11"/>
      <c r="OPP75" s="11"/>
      <c r="OPQ75" s="11"/>
      <c r="OPR75" s="11"/>
      <c r="OPS75" s="11"/>
      <c r="OPT75" s="11"/>
      <c r="OPU75" s="11"/>
      <c r="OPV75" s="11"/>
      <c r="OPW75" s="11"/>
      <c r="OPX75" s="11"/>
      <c r="OPY75" s="11"/>
      <c r="OPZ75" s="11"/>
      <c r="OQA75" s="11"/>
      <c r="OQB75" s="11"/>
      <c r="OQC75" s="11"/>
      <c r="OQD75" s="11"/>
      <c r="OQE75" s="11"/>
      <c r="OQF75" s="11"/>
      <c r="OQG75" s="11"/>
      <c r="OQH75" s="11"/>
      <c r="OQI75" s="11"/>
      <c r="OQJ75" s="11"/>
      <c r="OQK75" s="11"/>
      <c r="OQL75" s="11"/>
      <c r="OQM75" s="11"/>
      <c r="OQN75" s="11"/>
      <c r="OQO75" s="11"/>
      <c r="OQP75" s="11"/>
      <c r="OQQ75" s="11"/>
      <c r="OQR75" s="11"/>
      <c r="OQS75" s="11"/>
      <c r="OQT75" s="11"/>
      <c r="OQU75" s="11"/>
      <c r="OQV75" s="11"/>
      <c r="OQW75" s="11"/>
      <c r="OQX75" s="11"/>
      <c r="OQY75" s="11"/>
      <c r="OQZ75" s="11"/>
      <c r="ORA75" s="11"/>
      <c r="ORB75" s="11"/>
      <c r="ORC75" s="11"/>
      <c r="ORD75" s="11"/>
      <c r="ORE75" s="11"/>
      <c r="ORF75" s="11"/>
      <c r="ORG75" s="11"/>
      <c r="ORH75" s="11"/>
      <c r="ORI75" s="11"/>
      <c r="ORJ75" s="11"/>
      <c r="ORK75" s="11"/>
      <c r="ORL75" s="11"/>
      <c r="ORM75" s="11"/>
      <c r="ORN75" s="11"/>
      <c r="ORO75" s="11"/>
      <c r="ORP75" s="11"/>
      <c r="ORQ75" s="11"/>
      <c r="ORR75" s="11"/>
      <c r="ORS75" s="11"/>
      <c r="ORT75" s="11"/>
      <c r="ORU75" s="11"/>
      <c r="ORV75" s="11"/>
      <c r="ORW75" s="11"/>
      <c r="ORX75" s="11"/>
      <c r="ORY75" s="11"/>
      <c r="ORZ75" s="11"/>
      <c r="OSA75" s="11"/>
      <c r="OSB75" s="11"/>
      <c r="OSC75" s="11"/>
      <c r="OSD75" s="11"/>
      <c r="OSE75" s="11"/>
      <c r="OSF75" s="11"/>
      <c r="OSG75" s="11"/>
      <c r="OSH75" s="11"/>
      <c r="OSI75" s="11"/>
      <c r="OSJ75" s="11"/>
      <c r="OSK75" s="11"/>
      <c r="OSL75" s="11"/>
      <c r="OSM75" s="11"/>
      <c r="OSN75" s="11"/>
      <c r="OSO75" s="11"/>
      <c r="OSP75" s="11"/>
      <c r="OSQ75" s="11"/>
      <c r="OSR75" s="11"/>
      <c r="OSS75" s="11"/>
      <c r="OST75" s="11"/>
      <c r="OSU75" s="11"/>
      <c r="OSV75" s="11"/>
      <c r="OSW75" s="11"/>
      <c r="OSX75" s="11"/>
      <c r="OSY75" s="11"/>
      <c r="OSZ75" s="11"/>
      <c r="OTA75" s="11"/>
      <c r="OTB75" s="11"/>
      <c r="OTC75" s="11"/>
      <c r="OTD75" s="11"/>
      <c r="OTE75" s="11"/>
      <c r="OTF75" s="11"/>
      <c r="OTG75" s="11"/>
      <c r="OTH75" s="11"/>
      <c r="OTI75" s="11"/>
      <c r="OTJ75" s="11"/>
      <c r="OTK75" s="11"/>
      <c r="OTL75" s="11"/>
      <c r="OTM75" s="11"/>
      <c r="OTN75" s="11"/>
      <c r="OTO75" s="11"/>
      <c r="OTP75" s="11"/>
      <c r="OTQ75" s="11"/>
      <c r="OTR75" s="11"/>
      <c r="OTS75" s="11"/>
      <c r="OTT75" s="11"/>
      <c r="OTU75" s="11"/>
      <c r="OTV75" s="11"/>
      <c r="OTW75" s="11"/>
      <c r="OTX75" s="11"/>
      <c r="OTY75" s="11"/>
      <c r="OTZ75" s="11"/>
      <c r="OUA75" s="11"/>
      <c r="OUB75" s="11"/>
      <c r="OUC75" s="11"/>
      <c r="OUD75" s="11"/>
      <c r="OUE75" s="11"/>
      <c r="OUF75" s="11"/>
      <c r="OUG75" s="11"/>
      <c r="OUH75" s="11"/>
      <c r="OUI75" s="11"/>
      <c r="OUJ75" s="11"/>
      <c r="OUK75" s="11"/>
      <c r="OUL75" s="11"/>
      <c r="OUM75" s="11"/>
      <c r="OUN75" s="11"/>
      <c r="OUO75" s="11"/>
      <c r="OUP75" s="11"/>
      <c r="OUQ75" s="11"/>
      <c r="OUR75" s="11"/>
      <c r="OUS75" s="11"/>
      <c r="OUT75" s="11"/>
      <c r="OUU75" s="11"/>
      <c r="OUV75" s="11"/>
      <c r="OUW75" s="11"/>
      <c r="OUX75" s="11"/>
      <c r="OUY75" s="11"/>
      <c r="OUZ75" s="11"/>
      <c r="OVA75" s="11"/>
      <c r="OVB75" s="11"/>
      <c r="OVC75" s="11"/>
      <c r="OVD75" s="11"/>
      <c r="OVE75" s="11"/>
      <c r="OVF75" s="11"/>
      <c r="OVG75" s="11"/>
      <c r="OVH75" s="11"/>
      <c r="OVI75" s="11"/>
      <c r="OVJ75" s="11"/>
      <c r="OVK75" s="11"/>
      <c r="OVL75" s="11"/>
      <c r="OVM75" s="11"/>
      <c r="OVN75" s="11"/>
      <c r="OVO75" s="11"/>
      <c r="OVP75" s="11"/>
      <c r="OVQ75" s="11"/>
      <c r="OVR75" s="11"/>
      <c r="OVS75" s="11"/>
      <c r="OVT75" s="11"/>
      <c r="OVU75" s="11"/>
      <c r="OVV75" s="11"/>
      <c r="OVW75" s="11"/>
      <c r="OVX75" s="11"/>
      <c r="OVY75" s="11"/>
      <c r="OVZ75" s="11"/>
      <c r="OWA75" s="11"/>
      <c r="OWB75" s="11"/>
      <c r="OWC75" s="11"/>
      <c r="OWD75" s="11"/>
      <c r="OWE75" s="11"/>
      <c r="OWF75" s="11"/>
      <c r="OWG75" s="11"/>
      <c r="OWH75" s="11"/>
      <c r="OWI75" s="11"/>
      <c r="OWJ75" s="11"/>
      <c r="OWK75" s="11"/>
      <c r="OWL75" s="11"/>
      <c r="OWM75" s="11"/>
      <c r="OWN75" s="11"/>
      <c r="OWO75" s="11"/>
      <c r="OWQ75" s="11"/>
      <c r="OWR75" s="11"/>
      <c r="OWS75" s="11"/>
      <c r="OWT75" s="11"/>
      <c r="OWU75" s="11"/>
      <c r="OWV75" s="11"/>
      <c r="OWW75" s="11"/>
      <c r="OWX75" s="11"/>
      <c r="OWY75" s="11"/>
      <c r="OWZ75" s="11"/>
      <c r="OXA75" s="11"/>
      <c r="OXB75" s="11"/>
      <c r="OXC75" s="11"/>
      <c r="OXD75" s="11"/>
      <c r="OXE75" s="11"/>
      <c r="OXF75" s="11"/>
      <c r="OXG75" s="11"/>
      <c r="OXH75" s="11"/>
      <c r="OXI75" s="11"/>
      <c r="OXJ75" s="11"/>
      <c r="OXK75" s="11"/>
      <c r="OXL75" s="11"/>
      <c r="OXM75" s="11"/>
      <c r="OXN75" s="11"/>
      <c r="OXO75" s="11"/>
      <c r="OXP75" s="11"/>
      <c r="OXQ75" s="11"/>
      <c r="OXR75" s="11"/>
      <c r="OXS75" s="11"/>
      <c r="OXT75" s="11"/>
      <c r="OXU75" s="11"/>
      <c r="OXV75" s="11"/>
      <c r="OXW75" s="11"/>
      <c r="OXX75" s="11"/>
      <c r="OXY75" s="11"/>
      <c r="OXZ75" s="11"/>
      <c r="OYA75" s="11"/>
      <c r="OYB75" s="11"/>
      <c r="OYC75" s="11"/>
      <c r="OYD75" s="11"/>
      <c r="OYE75" s="11"/>
      <c r="OYF75" s="11"/>
      <c r="OYG75" s="11"/>
      <c r="OYH75" s="11"/>
      <c r="OYI75" s="11"/>
      <c r="OYJ75" s="11"/>
      <c r="OYK75" s="11"/>
      <c r="OYL75" s="11"/>
      <c r="OYM75" s="11"/>
      <c r="OYN75" s="11"/>
      <c r="OYO75" s="11"/>
      <c r="OYP75" s="11"/>
      <c r="OYQ75" s="11"/>
      <c r="OYR75" s="11"/>
      <c r="OYS75" s="11"/>
      <c r="OYT75" s="11"/>
      <c r="OYU75" s="11"/>
      <c r="OYV75" s="11"/>
      <c r="OYW75" s="11"/>
      <c r="OYX75" s="11"/>
      <c r="OYY75" s="11"/>
      <c r="OYZ75" s="11"/>
      <c r="OZA75" s="11"/>
      <c r="OZB75" s="11"/>
      <c r="OZC75" s="11"/>
      <c r="OZD75" s="11"/>
      <c r="OZE75" s="11"/>
      <c r="OZF75" s="11"/>
      <c r="OZG75" s="11"/>
      <c r="OZH75" s="11"/>
      <c r="OZI75" s="11"/>
      <c r="OZJ75" s="11"/>
      <c r="OZK75" s="11"/>
      <c r="OZL75" s="11"/>
      <c r="OZM75" s="11"/>
      <c r="OZN75" s="11"/>
      <c r="OZO75" s="11"/>
      <c r="OZP75" s="11"/>
      <c r="OZQ75" s="11"/>
      <c r="OZR75" s="11"/>
      <c r="OZS75" s="11"/>
      <c r="OZT75" s="11"/>
      <c r="OZU75" s="11"/>
      <c r="OZV75" s="11"/>
      <c r="OZW75" s="11"/>
      <c r="OZX75" s="11"/>
      <c r="OZY75" s="11"/>
      <c r="OZZ75" s="11"/>
      <c r="PAA75" s="11"/>
      <c r="PAB75" s="11"/>
      <c r="PAC75" s="11"/>
      <c r="PAD75" s="11"/>
      <c r="PAE75" s="11"/>
      <c r="PAF75" s="11"/>
      <c r="PAG75" s="11"/>
      <c r="PAH75" s="11"/>
      <c r="PAI75" s="11"/>
      <c r="PAJ75" s="11"/>
      <c r="PAK75" s="11"/>
      <c r="PAL75" s="11"/>
      <c r="PAM75" s="11"/>
      <c r="PAN75" s="11"/>
      <c r="PAO75" s="11"/>
      <c r="PAP75" s="11"/>
      <c r="PAQ75" s="11"/>
      <c r="PAR75" s="11"/>
      <c r="PAS75" s="11"/>
      <c r="PAT75" s="11"/>
      <c r="PAU75" s="11"/>
      <c r="PAV75" s="11"/>
      <c r="PAW75" s="11"/>
      <c r="PAX75" s="11"/>
      <c r="PAY75" s="11"/>
      <c r="PAZ75" s="11"/>
      <c r="PBA75" s="11"/>
      <c r="PBB75" s="11"/>
      <c r="PBC75" s="11"/>
      <c r="PBD75" s="11"/>
      <c r="PBE75" s="11"/>
      <c r="PBF75" s="11"/>
      <c r="PBG75" s="11"/>
      <c r="PBH75" s="11"/>
      <c r="PBI75" s="11"/>
      <c r="PBJ75" s="11"/>
      <c r="PBK75" s="11"/>
      <c r="PBL75" s="11"/>
      <c r="PBM75" s="11"/>
      <c r="PBN75" s="11"/>
      <c r="PBO75" s="11"/>
      <c r="PBP75" s="11"/>
      <c r="PBQ75" s="11"/>
      <c r="PBR75" s="11"/>
      <c r="PBS75" s="11"/>
      <c r="PBT75" s="11"/>
      <c r="PBU75" s="11"/>
      <c r="PBV75" s="11"/>
      <c r="PBW75" s="11"/>
      <c r="PBX75" s="11"/>
      <c r="PBY75" s="11"/>
      <c r="PBZ75" s="11"/>
      <c r="PCA75" s="11"/>
      <c r="PCB75" s="11"/>
      <c r="PCC75" s="11"/>
      <c r="PCD75" s="11"/>
      <c r="PCE75" s="11"/>
      <c r="PCF75" s="11"/>
      <c r="PCG75" s="11"/>
      <c r="PCH75" s="11"/>
      <c r="PCI75" s="11"/>
      <c r="PCJ75" s="11"/>
      <c r="PCK75" s="11"/>
      <c r="PCL75" s="11"/>
      <c r="PCM75" s="11"/>
      <c r="PCN75" s="11"/>
      <c r="PCO75" s="11"/>
      <c r="PCP75" s="11"/>
      <c r="PCQ75" s="11"/>
      <c r="PCR75" s="11"/>
      <c r="PCS75" s="11"/>
      <c r="PCT75" s="11"/>
      <c r="PCU75" s="11"/>
      <c r="PCV75" s="11"/>
      <c r="PCW75" s="11"/>
      <c r="PCX75" s="11"/>
      <c r="PCY75" s="11"/>
      <c r="PCZ75" s="11"/>
      <c r="PDA75" s="11"/>
      <c r="PDB75" s="11"/>
      <c r="PDC75" s="11"/>
      <c r="PDD75" s="11"/>
      <c r="PDE75" s="11"/>
      <c r="PDF75" s="11"/>
      <c r="PDG75" s="11"/>
      <c r="PDH75" s="11"/>
      <c r="PDI75" s="11"/>
      <c r="PDJ75" s="11"/>
      <c r="PDK75" s="11"/>
      <c r="PDL75" s="11"/>
      <c r="PDM75" s="11"/>
      <c r="PDN75" s="11"/>
      <c r="PDO75" s="11"/>
      <c r="PDP75" s="11"/>
      <c r="PDQ75" s="11"/>
      <c r="PDR75" s="11"/>
      <c r="PDS75" s="11"/>
      <c r="PDT75" s="11"/>
      <c r="PDU75" s="11"/>
      <c r="PDV75" s="11"/>
      <c r="PDW75" s="11"/>
      <c r="PDX75" s="11"/>
      <c r="PDY75" s="11"/>
      <c r="PDZ75" s="11"/>
      <c r="PEA75" s="11"/>
      <c r="PEB75" s="11"/>
      <c r="PEC75" s="11"/>
      <c r="PED75" s="11"/>
      <c r="PEE75" s="11"/>
      <c r="PEF75" s="11"/>
      <c r="PEG75" s="11"/>
      <c r="PEH75" s="11"/>
      <c r="PEI75" s="11"/>
      <c r="PEJ75" s="11"/>
      <c r="PEK75" s="11"/>
      <c r="PEL75" s="11"/>
      <c r="PEM75" s="11"/>
      <c r="PEN75" s="11"/>
      <c r="PEO75" s="11"/>
      <c r="PEP75" s="11"/>
      <c r="PEQ75" s="11"/>
      <c r="PER75" s="11"/>
      <c r="PES75" s="11"/>
      <c r="PET75" s="11"/>
      <c r="PEU75" s="11"/>
      <c r="PEV75" s="11"/>
      <c r="PEW75" s="11"/>
      <c r="PEX75" s="11"/>
      <c r="PEY75" s="11"/>
      <c r="PEZ75" s="11"/>
      <c r="PFA75" s="11"/>
      <c r="PFB75" s="11"/>
      <c r="PFC75" s="11"/>
      <c r="PFD75" s="11"/>
      <c r="PFE75" s="11"/>
      <c r="PFF75" s="11"/>
      <c r="PFG75" s="11"/>
      <c r="PFH75" s="11"/>
      <c r="PFI75" s="11"/>
      <c r="PFJ75" s="11"/>
      <c r="PFK75" s="11"/>
      <c r="PFL75" s="11"/>
      <c r="PFM75" s="11"/>
      <c r="PFN75" s="11"/>
      <c r="PFO75" s="11"/>
      <c r="PFP75" s="11"/>
      <c r="PFQ75" s="11"/>
      <c r="PFR75" s="11"/>
      <c r="PFS75" s="11"/>
      <c r="PFT75" s="11"/>
      <c r="PFU75" s="11"/>
      <c r="PFV75" s="11"/>
      <c r="PFW75" s="11"/>
      <c r="PFX75" s="11"/>
      <c r="PFY75" s="11"/>
      <c r="PFZ75" s="11"/>
      <c r="PGA75" s="11"/>
      <c r="PGB75" s="11"/>
      <c r="PGC75" s="11"/>
      <c r="PGD75" s="11"/>
      <c r="PGE75" s="11"/>
      <c r="PGF75" s="11"/>
      <c r="PGG75" s="11"/>
      <c r="PGH75" s="11"/>
      <c r="PGI75" s="11"/>
      <c r="PGJ75" s="11"/>
      <c r="PGK75" s="11"/>
      <c r="PGM75" s="11"/>
      <c r="PGN75" s="11"/>
      <c r="PGO75" s="11"/>
      <c r="PGP75" s="11"/>
      <c r="PGQ75" s="11"/>
      <c r="PGR75" s="11"/>
      <c r="PGS75" s="11"/>
      <c r="PGT75" s="11"/>
      <c r="PGU75" s="11"/>
      <c r="PGV75" s="11"/>
      <c r="PGW75" s="11"/>
      <c r="PGX75" s="11"/>
      <c r="PGY75" s="11"/>
      <c r="PGZ75" s="11"/>
      <c r="PHA75" s="11"/>
      <c r="PHB75" s="11"/>
      <c r="PHC75" s="11"/>
      <c r="PHD75" s="11"/>
      <c r="PHE75" s="11"/>
      <c r="PHF75" s="11"/>
      <c r="PHG75" s="11"/>
      <c r="PHH75" s="11"/>
      <c r="PHI75" s="11"/>
      <c r="PHJ75" s="11"/>
      <c r="PHK75" s="11"/>
      <c r="PHL75" s="11"/>
      <c r="PHM75" s="11"/>
      <c r="PHN75" s="11"/>
      <c r="PHO75" s="11"/>
      <c r="PHP75" s="11"/>
      <c r="PHQ75" s="11"/>
      <c r="PHR75" s="11"/>
      <c r="PHS75" s="11"/>
      <c r="PHT75" s="11"/>
      <c r="PHU75" s="11"/>
      <c r="PHV75" s="11"/>
      <c r="PHW75" s="11"/>
      <c r="PHX75" s="11"/>
      <c r="PHY75" s="11"/>
      <c r="PHZ75" s="11"/>
      <c r="PIA75" s="11"/>
      <c r="PIB75" s="11"/>
      <c r="PIC75" s="11"/>
      <c r="PID75" s="11"/>
      <c r="PIE75" s="11"/>
      <c r="PIF75" s="11"/>
      <c r="PIG75" s="11"/>
      <c r="PIH75" s="11"/>
      <c r="PII75" s="11"/>
      <c r="PIJ75" s="11"/>
      <c r="PIK75" s="11"/>
      <c r="PIL75" s="11"/>
      <c r="PIM75" s="11"/>
      <c r="PIN75" s="11"/>
      <c r="PIO75" s="11"/>
      <c r="PIP75" s="11"/>
      <c r="PIQ75" s="11"/>
      <c r="PIR75" s="11"/>
      <c r="PIS75" s="11"/>
      <c r="PIT75" s="11"/>
      <c r="PIU75" s="11"/>
      <c r="PIV75" s="11"/>
      <c r="PIW75" s="11"/>
      <c r="PIX75" s="11"/>
      <c r="PIY75" s="11"/>
      <c r="PIZ75" s="11"/>
      <c r="PJA75" s="11"/>
      <c r="PJB75" s="11"/>
      <c r="PJC75" s="11"/>
      <c r="PJD75" s="11"/>
      <c r="PJE75" s="11"/>
      <c r="PJF75" s="11"/>
      <c r="PJG75" s="11"/>
      <c r="PJH75" s="11"/>
      <c r="PJI75" s="11"/>
      <c r="PJJ75" s="11"/>
      <c r="PJK75" s="11"/>
      <c r="PJL75" s="11"/>
      <c r="PJM75" s="11"/>
      <c r="PJN75" s="11"/>
      <c r="PJO75" s="11"/>
      <c r="PJP75" s="11"/>
      <c r="PJQ75" s="11"/>
      <c r="PJR75" s="11"/>
      <c r="PJS75" s="11"/>
      <c r="PJT75" s="11"/>
      <c r="PJU75" s="11"/>
      <c r="PJV75" s="11"/>
      <c r="PJW75" s="11"/>
      <c r="PJX75" s="11"/>
      <c r="PJY75" s="11"/>
      <c r="PJZ75" s="11"/>
      <c r="PKA75" s="11"/>
      <c r="PKB75" s="11"/>
      <c r="PKC75" s="11"/>
      <c r="PKD75" s="11"/>
      <c r="PKE75" s="11"/>
      <c r="PKF75" s="11"/>
      <c r="PKG75" s="11"/>
      <c r="PKH75" s="11"/>
      <c r="PKI75" s="11"/>
      <c r="PKJ75" s="11"/>
      <c r="PKK75" s="11"/>
      <c r="PKL75" s="11"/>
      <c r="PKM75" s="11"/>
      <c r="PKN75" s="11"/>
      <c r="PKO75" s="11"/>
      <c r="PKP75" s="11"/>
      <c r="PKQ75" s="11"/>
      <c r="PKR75" s="11"/>
      <c r="PKS75" s="11"/>
      <c r="PKT75" s="11"/>
      <c r="PKU75" s="11"/>
      <c r="PKV75" s="11"/>
      <c r="PKW75" s="11"/>
      <c r="PKX75" s="11"/>
      <c r="PKY75" s="11"/>
      <c r="PKZ75" s="11"/>
      <c r="PLA75" s="11"/>
      <c r="PLB75" s="11"/>
      <c r="PLC75" s="11"/>
      <c r="PLD75" s="11"/>
      <c r="PLE75" s="11"/>
      <c r="PLF75" s="11"/>
      <c r="PLG75" s="11"/>
      <c r="PLH75" s="11"/>
      <c r="PLI75" s="11"/>
      <c r="PLJ75" s="11"/>
      <c r="PLK75" s="11"/>
      <c r="PLL75" s="11"/>
      <c r="PLM75" s="11"/>
      <c r="PLN75" s="11"/>
      <c r="PLO75" s="11"/>
      <c r="PLP75" s="11"/>
      <c r="PLQ75" s="11"/>
      <c r="PLR75" s="11"/>
      <c r="PLS75" s="11"/>
      <c r="PLT75" s="11"/>
      <c r="PLU75" s="11"/>
      <c r="PLV75" s="11"/>
      <c r="PLW75" s="11"/>
      <c r="PLX75" s="11"/>
      <c r="PLY75" s="11"/>
      <c r="PLZ75" s="11"/>
      <c r="PMA75" s="11"/>
      <c r="PMB75" s="11"/>
      <c r="PMC75" s="11"/>
      <c r="PMD75" s="11"/>
      <c r="PME75" s="11"/>
      <c r="PMF75" s="11"/>
      <c r="PMG75" s="11"/>
      <c r="PMH75" s="11"/>
      <c r="PMI75" s="11"/>
      <c r="PMJ75" s="11"/>
      <c r="PMK75" s="11"/>
      <c r="PML75" s="11"/>
      <c r="PMM75" s="11"/>
      <c r="PMN75" s="11"/>
      <c r="PMO75" s="11"/>
      <c r="PMP75" s="11"/>
      <c r="PMQ75" s="11"/>
      <c r="PMR75" s="11"/>
      <c r="PMS75" s="11"/>
      <c r="PMT75" s="11"/>
      <c r="PMU75" s="11"/>
      <c r="PMV75" s="11"/>
      <c r="PMW75" s="11"/>
      <c r="PMX75" s="11"/>
      <c r="PMY75" s="11"/>
      <c r="PMZ75" s="11"/>
      <c r="PNA75" s="11"/>
      <c r="PNB75" s="11"/>
      <c r="PNC75" s="11"/>
      <c r="PND75" s="11"/>
      <c r="PNE75" s="11"/>
      <c r="PNF75" s="11"/>
      <c r="PNG75" s="11"/>
      <c r="PNH75" s="11"/>
      <c r="PNI75" s="11"/>
      <c r="PNJ75" s="11"/>
      <c r="PNK75" s="11"/>
      <c r="PNL75" s="11"/>
      <c r="PNM75" s="11"/>
      <c r="PNN75" s="11"/>
      <c r="PNO75" s="11"/>
      <c r="PNP75" s="11"/>
      <c r="PNQ75" s="11"/>
      <c r="PNR75" s="11"/>
      <c r="PNS75" s="11"/>
      <c r="PNT75" s="11"/>
      <c r="PNU75" s="11"/>
      <c r="PNV75" s="11"/>
      <c r="PNW75" s="11"/>
      <c r="PNX75" s="11"/>
      <c r="PNY75" s="11"/>
      <c r="PNZ75" s="11"/>
      <c r="POA75" s="11"/>
      <c r="POB75" s="11"/>
      <c r="POC75" s="11"/>
      <c r="POD75" s="11"/>
      <c r="POE75" s="11"/>
      <c r="POF75" s="11"/>
      <c r="POG75" s="11"/>
      <c r="POH75" s="11"/>
      <c r="POI75" s="11"/>
      <c r="POJ75" s="11"/>
      <c r="POK75" s="11"/>
      <c r="POL75" s="11"/>
      <c r="POM75" s="11"/>
      <c r="PON75" s="11"/>
      <c r="POO75" s="11"/>
      <c r="POP75" s="11"/>
      <c r="POQ75" s="11"/>
      <c r="POR75" s="11"/>
      <c r="POS75" s="11"/>
      <c r="POT75" s="11"/>
      <c r="POU75" s="11"/>
      <c r="POV75" s="11"/>
      <c r="POW75" s="11"/>
      <c r="POX75" s="11"/>
      <c r="POY75" s="11"/>
      <c r="POZ75" s="11"/>
      <c r="PPA75" s="11"/>
      <c r="PPB75" s="11"/>
      <c r="PPC75" s="11"/>
      <c r="PPD75" s="11"/>
      <c r="PPE75" s="11"/>
      <c r="PPF75" s="11"/>
      <c r="PPG75" s="11"/>
      <c r="PPH75" s="11"/>
      <c r="PPI75" s="11"/>
      <c r="PPJ75" s="11"/>
      <c r="PPK75" s="11"/>
      <c r="PPL75" s="11"/>
      <c r="PPM75" s="11"/>
      <c r="PPN75" s="11"/>
      <c r="PPO75" s="11"/>
      <c r="PPP75" s="11"/>
      <c r="PPQ75" s="11"/>
      <c r="PPR75" s="11"/>
      <c r="PPS75" s="11"/>
      <c r="PPT75" s="11"/>
      <c r="PPU75" s="11"/>
      <c r="PPV75" s="11"/>
      <c r="PPW75" s="11"/>
      <c r="PPX75" s="11"/>
      <c r="PPY75" s="11"/>
      <c r="PPZ75" s="11"/>
      <c r="PQA75" s="11"/>
      <c r="PQB75" s="11"/>
      <c r="PQC75" s="11"/>
      <c r="PQD75" s="11"/>
      <c r="PQE75" s="11"/>
      <c r="PQF75" s="11"/>
      <c r="PQG75" s="11"/>
      <c r="PQI75" s="11"/>
      <c r="PQJ75" s="11"/>
      <c r="PQK75" s="11"/>
      <c r="PQL75" s="11"/>
      <c r="PQM75" s="11"/>
      <c r="PQN75" s="11"/>
      <c r="PQO75" s="11"/>
      <c r="PQP75" s="11"/>
      <c r="PQQ75" s="11"/>
      <c r="PQR75" s="11"/>
      <c r="PQS75" s="11"/>
      <c r="PQT75" s="11"/>
      <c r="PQU75" s="11"/>
      <c r="PQV75" s="11"/>
      <c r="PQW75" s="11"/>
      <c r="PQX75" s="11"/>
      <c r="PQY75" s="11"/>
      <c r="PQZ75" s="11"/>
      <c r="PRA75" s="11"/>
      <c r="PRB75" s="11"/>
      <c r="PRC75" s="11"/>
      <c r="PRD75" s="11"/>
      <c r="PRE75" s="11"/>
      <c r="PRF75" s="11"/>
      <c r="PRG75" s="11"/>
      <c r="PRH75" s="11"/>
      <c r="PRI75" s="11"/>
      <c r="PRJ75" s="11"/>
      <c r="PRK75" s="11"/>
      <c r="PRL75" s="11"/>
      <c r="PRM75" s="11"/>
      <c r="PRN75" s="11"/>
      <c r="PRO75" s="11"/>
      <c r="PRP75" s="11"/>
      <c r="PRQ75" s="11"/>
      <c r="PRR75" s="11"/>
      <c r="PRS75" s="11"/>
      <c r="PRT75" s="11"/>
      <c r="PRU75" s="11"/>
      <c r="PRV75" s="11"/>
      <c r="PRW75" s="11"/>
      <c r="PRX75" s="11"/>
      <c r="PRY75" s="11"/>
      <c r="PRZ75" s="11"/>
      <c r="PSA75" s="11"/>
      <c r="PSB75" s="11"/>
      <c r="PSC75" s="11"/>
      <c r="PSD75" s="11"/>
      <c r="PSE75" s="11"/>
      <c r="PSF75" s="11"/>
      <c r="PSG75" s="11"/>
      <c r="PSH75" s="11"/>
      <c r="PSI75" s="11"/>
      <c r="PSJ75" s="11"/>
      <c r="PSK75" s="11"/>
      <c r="PSL75" s="11"/>
      <c r="PSM75" s="11"/>
      <c r="PSN75" s="11"/>
      <c r="PSO75" s="11"/>
      <c r="PSP75" s="11"/>
      <c r="PSQ75" s="11"/>
      <c r="PSR75" s="11"/>
      <c r="PSS75" s="11"/>
      <c r="PST75" s="11"/>
      <c r="PSU75" s="11"/>
      <c r="PSV75" s="11"/>
      <c r="PSW75" s="11"/>
      <c r="PSX75" s="11"/>
      <c r="PSY75" s="11"/>
      <c r="PSZ75" s="11"/>
      <c r="PTA75" s="11"/>
      <c r="PTB75" s="11"/>
      <c r="PTC75" s="11"/>
      <c r="PTD75" s="11"/>
      <c r="PTE75" s="11"/>
      <c r="PTF75" s="11"/>
      <c r="PTG75" s="11"/>
      <c r="PTH75" s="11"/>
      <c r="PTI75" s="11"/>
      <c r="PTJ75" s="11"/>
      <c r="PTK75" s="11"/>
      <c r="PTL75" s="11"/>
      <c r="PTM75" s="11"/>
      <c r="PTN75" s="11"/>
      <c r="PTO75" s="11"/>
      <c r="PTP75" s="11"/>
      <c r="PTQ75" s="11"/>
      <c r="PTR75" s="11"/>
      <c r="PTS75" s="11"/>
      <c r="PTT75" s="11"/>
      <c r="PTU75" s="11"/>
      <c r="PTV75" s="11"/>
      <c r="PTW75" s="11"/>
      <c r="PTX75" s="11"/>
      <c r="PTY75" s="11"/>
      <c r="PTZ75" s="11"/>
      <c r="PUA75" s="11"/>
      <c r="PUB75" s="11"/>
      <c r="PUC75" s="11"/>
      <c r="PUD75" s="11"/>
      <c r="PUE75" s="11"/>
      <c r="PUF75" s="11"/>
      <c r="PUG75" s="11"/>
      <c r="PUH75" s="11"/>
      <c r="PUI75" s="11"/>
      <c r="PUJ75" s="11"/>
      <c r="PUK75" s="11"/>
      <c r="PUL75" s="11"/>
      <c r="PUM75" s="11"/>
      <c r="PUN75" s="11"/>
      <c r="PUO75" s="11"/>
      <c r="PUP75" s="11"/>
      <c r="PUQ75" s="11"/>
      <c r="PUR75" s="11"/>
      <c r="PUS75" s="11"/>
      <c r="PUT75" s="11"/>
      <c r="PUU75" s="11"/>
      <c r="PUV75" s="11"/>
      <c r="PUW75" s="11"/>
      <c r="PUX75" s="11"/>
      <c r="PUY75" s="11"/>
      <c r="PUZ75" s="11"/>
      <c r="PVA75" s="11"/>
      <c r="PVB75" s="11"/>
      <c r="PVC75" s="11"/>
      <c r="PVD75" s="11"/>
      <c r="PVE75" s="11"/>
      <c r="PVF75" s="11"/>
      <c r="PVG75" s="11"/>
      <c r="PVH75" s="11"/>
      <c r="PVI75" s="11"/>
      <c r="PVJ75" s="11"/>
      <c r="PVK75" s="11"/>
      <c r="PVL75" s="11"/>
      <c r="PVM75" s="11"/>
      <c r="PVN75" s="11"/>
      <c r="PVO75" s="11"/>
      <c r="PVP75" s="11"/>
      <c r="PVQ75" s="11"/>
      <c r="PVR75" s="11"/>
      <c r="PVS75" s="11"/>
      <c r="PVT75" s="11"/>
      <c r="PVU75" s="11"/>
      <c r="PVV75" s="11"/>
      <c r="PVW75" s="11"/>
      <c r="PVX75" s="11"/>
      <c r="PVY75" s="11"/>
      <c r="PVZ75" s="11"/>
      <c r="PWA75" s="11"/>
      <c r="PWB75" s="11"/>
      <c r="PWC75" s="11"/>
      <c r="PWD75" s="11"/>
      <c r="PWE75" s="11"/>
      <c r="PWF75" s="11"/>
      <c r="PWG75" s="11"/>
      <c r="PWH75" s="11"/>
      <c r="PWI75" s="11"/>
      <c r="PWJ75" s="11"/>
      <c r="PWK75" s="11"/>
      <c r="PWL75" s="11"/>
      <c r="PWM75" s="11"/>
      <c r="PWN75" s="11"/>
      <c r="PWO75" s="11"/>
      <c r="PWP75" s="11"/>
      <c r="PWQ75" s="11"/>
      <c r="PWR75" s="11"/>
      <c r="PWS75" s="11"/>
      <c r="PWT75" s="11"/>
      <c r="PWU75" s="11"/>
      <c r="PWV75" s="11"/>
      <c r="PWW75" s="11"/>
      <c r="PWX75" s="11"/>
      <c r="PWY75" s="11"/>
      <c r="PWZ75" s="11"/>
      <c r="PXA75" s="11"/>
      <c r="PXB75" s="11"/>
      <c r="PXC75" s="11"/>
      <c r="PXD75" s="11"/>
      <c r="PXE75" s="11"/>
      <c r="PXF75" s="11"/>
      <c r="PXG75" s="11"/>
      <c r="PXH75" s="11"/>
      <c r="PXI75" s="11"/>
      <c r="PXJ75" s="11"/>
      <c r="PXK75" s="11"/>
      <c r="PXL75" s="11"/>
      <c r="PXM75" s="11"/>
      <c r="PXN75" s="11"/>
      <c r="PXO75" s="11"/>
      <c r="PXP75" s="11"/>
      <c r="PXQ75" s="11"/>
      <c r="PXR75" s="11"/>
      <c r="PXS75" s="11"/>
      <c r="PXT75" s="11"/>
      <c r="PXU75" s="11"/>
      <c r="PXV75" s="11"/>
      <c r="PXW75" s="11"/>
      <c r="PXX75" s="11"/>
      <c r="PXY75" s="11"/>
      <c r="PXZ75" s="11"/>
      <c r="PYA75" s="11"/>
      <c r="PYB75" s="11"/>
      <c r="PYC75" s="11"/>
      <c r="PYD75" s="11"/>
      <c r="PYE75" s="11"/>
      <c r="PYF75" s="11"/>
      <c r="PYG75" s="11"/>
      <c r="PYH75" s="11"/>
      <c r="PYI75" s="11"/>
      <c r="PYJ75" s="11"/>
      <c r="PYK75" s="11"/>
      <c r="PYL75" s="11"/>
      <c r="PYM75" s="11"/>
      <c r="PYN75" s="11"/>
      <c r="PYO75" s="11"/>
      <c r="PYP75" s="11"/>
      <c r="PYQ75" s="11"/>
      <c r="PYR75" s="11"/>
      <c r="PYS75" s="11"/>
      <c r="PYT75" s="11"/>
      <c r="PYU75" s="11"/>
      <c r="PYV75" s="11"/>
      <c r="PYW75" s="11"/>
      <c r="PYX75" s="11"/>
      <c r="PYY75" s="11"/>
      <c r="PYZ75" s="11"/>
      <c r="PZA75" s="11"/>
      <c r="PZB75" s="11"/>
      <c r="PZC75" s="11"/>
      <c r="PZD75" s="11"/>
      <c r="PZE75" s="11"/>
      <c r="PZF75" s="11"/>
      <c r="PZG75" s="11"/>
      <c r="PZH75" s="11"/>
      <c r="PZI75" s="11"/>
      <c r="PZJ75" s="11"/>
      <c r="PZK75" s="11"/>
      <c r="PZL75" s="11"/>
      <c r="PZM75" s="11"/>
      <c r="PZN75" s="11"/>
      <c r="PZO75" s="11"/>
      <c r="PZP75" s="11"/>
      <c r="PZQ75" s="11"/>
      <c r="PZR75" s="11"/>
      <c r="PZS75" s="11"/>
      <c r="PZT75" s="11"/>
      <c r="PZU75" s="11"/>
      <c r="PZV75" s="11"/>
      <c r="PZW75" s="11"/>
      <c r="PZX75" s="11"/>
      <c r="PZY75" s="11"/>
      <c r="PZZ75" s="11"/>
      <c r="QAA75" s="11"/>
      <c r="QAB75" s="11"/>
      <c r="QAC75" s="11"/>
      <c r="QAE75" s="11"/>
      <c r="QAF75" s="11"/>
      <c r="QAG75" s="11"/>
      <c r="QAH75" s="11"/>
      <c r="QAI75" s="11"/>
      <c r="QAJ75" s="11"/>
      <c r="QAK75" s="11"/>
      <c r="QAL75" s="11"/>
      <c r="QAM75" s="11"/>
      <c r="QAN75" s="11"/>
      <c r="QAO75" s="11"/>
      <c r="QAP75" s="11"/>
      <c r="QAQ75" s="11"/>
      <c r="QAR75" s="11"/>
      <c r="QAS75" s="11"/>
      <c r="QAT75" s="11"/>
      <c r="QAU75" s="11"/>
      <c r="QAV75" s="11"/>
      <c r="QAW75" s="11"/>
      <c r="QAX75" s="11"/>
      <c r="QAY75" s="11"/>
      <c r="QAZ75" s="11"/>
      <c r="QBA75" s="11"/>
      <c r="QBB75" s="11"/>
      <c r="QBC75" s="11"/>
      <c r="QBD75" s="11"/>
      <c r="QBE75" s="11"/>
      <c r="QBF75" s="11"/>
      <c r="QBG75" s="11"/>
      <c r="QBH75" s="11"/>
      <c r="QBI75" s="11"/>
      <c r="QBJ75" s="11"/>
      <c r="QBK75" s="11"/>
      <c r="QBL75" s="11"/>
      <c r="QBM75" s="11"/>
      <c r="QBN75" s="11"/>
      <c r="QBO75" s="11"/>
      <c r="QBP75" s="11"/>
      <c r="QBQ75" s="11"/>
      <c r="QBR75" s="11"/>
      <c r="QBS75" s="11"/>
      <c r="QBT75" s="11"/>
      <c r="QBU75" s="11"/>
      <c r="QBV75" s="11"/>
      <c r="QBW75" s="11"/>
      <c r="QBX75" s="11"/>
      <c r="QBY75" s="11"/>
      <c r="QBZ75" s="11"/>
      <c r="QCA75" s="11"/>
      <c r="QCB75" s="11"/>
      <c r="QCC75" s="11"/>
      <c r="QCD75" s="11"/>
      <c r="QCE75" s="11"/>
      <c r="QCF75" s="11"/>
      <c r="QCG75" s="11"/>
      <c r="QCH75" s="11"/>
      <c r="QCI75" s="11"/>
      <c r="QCJ75" s="11"/>
      <c r="QCK75" s="11"/>
      <c r="QCL75" s="11"/>
      <c r="QCM75" s="11"/>
      <c r="QCN75" s="11"/>
      <c r="QCO75" s="11"/>
      <c r="QCP75" s="11"/>
      <c r="QCQ75" s="11"/>
      <c r="QCR75" s="11"/>
      <c r="QCS75" s="11"/>
      <c r="QCT75" s="11"/>
      <c r="QCU75" s="11"/>
      <c r="QCV75" s="11"/>
      <c r="QCW75" s="11"/>
      <c r="QCX75" s="11"/>
      <c r="QCY75" s="11"/>
      <c r="QCZ75" s="11"/>
      <c r="QDA75" s="11"/>
      <c r="QDB75" s="11"/>
      <c r="QDC75" s="11"/>
      <c r="QDD75" s="11"/>
      <c r="QDE75" s="11"/>
      <c r="QDF75" s="11"/>
      <c r="QDG75" s="11"/>
      <c r="QDH75" s="11"/>
      <c r="QDI75" s="11"/>
      <c r="QDJ75" s="11"/>
      <c r="QDK75" s="11"/>
      <c r="QDL75" s="11"/>
      <c r="QDM75" s="11"/>
      <c r="QDN75" s="11"/>
      <c r="QDO75" s="11"/>
      <c r="QDP75" s="11"/>
      <c r="QDQ75" s="11"/>
      <c r="QDR75" s="11"/>
      <c r="QDS75" s="11"/>
      <c r="QDT75" s="11"/>
      <c r="QDU75" s="11"/>
      <c r="QDV75" s="11"/>
      <c r="QDW75" s="11"/>
      <c r="QDX75" s="11"/>
      <c r="QDY75" s="11"/>
      <c r="QDZ75" s="11"/>
      <c r="QEA75" s="11"/>
      <c r="QEB75" s="11"/>
      <c r="QEC75" s="11"/>
      <c r="QED75" s="11"/>
      <c r="QEE75" s="11"/>
      <c r="QEF75" s="11"/>
      <c r="QEG75" s="11"/>
      <c r="QEH75" s="11"/>
      <c r="QEI75" s="11"/>
      <c r="QEJ75" s="11"/>
      <c r="QEK75" s="11"/>
      <c r="QEL75" s="11"/>
      <c r="QEM75" s="11"/>
      <c r="QEN75" s="11"/>
      <c r="QEO75" s="11"/>
      <c r="QEP75" s="11"/>
      <c r="QEQ75" s="11"/>
      <c r="QER75" s="11"/>
      <c r="QES75" s="11"/>
      <c r="QET75" s="11"/>
      <c r="QEU75" s="11"/>
      <c r="QEV75" s="11"/>
      <c r="QEW75" s="11"/>
      <c r="QEX75" s="11"/>
      <c r="QEY75" s="11"/>
      <c r="QEZ75" s="11"/>
      <c r="QFA75" s="11"/>
      <c r="QFB75" s="11"/>
      <c r="QFC75" s="11"/>
      <c r="QFD75" s="11"/>
      <c r="QFE75" s="11"/>
      <c r="QFF75" s="11"/>
      <c r="QFG75" s="11"/>
      <c r="QFH75" s="11"/>
      <c r="QFI75" s="11"/>
      <c r="QFJ75" s="11"/>
      <c r="QFK75" s="11"/>
      <c r="QFL75" s="11"/>
      <c r="QFM75" s="11"/>
      <c r="QFN75" s="11"/>
      <c r="QFO75" s="11"/>
      <c r="QFP75" s="11"/>
      <c r="QFQ75" s="11"/>
      <c r="QFR75" s="11"/>
      <c r="QFS75" s="11"/>
      <c r="QFT75" s="11"/>
      <c r="QFU75" s="11"/>
      <c r="QFV75" s="11"/>
      <c r="QFW75" s="11"/>
      <c r="QFX75" s="11"/>
      <c r="QFY75" s="11"/>
      <c r="QFZ75" s="11"/>
      <c r="QGA75" s="11"/>
      <c r="QGB75" s="11"/>
      <c r="QGC75" s="11"/>
      <c r="QGD75" s="11"/>
      <c r="QGE75" s="11"/>
      <c r="QGF75" s="11"/>
      <c r="QGG75" s="11"/>
      <c r="QGH75" s="11"/>
      <c r="QGI75" s="11"/>
      <c r="QGJ75" s="11"/>
      <c r="QGK75" s="11"/>
      <c r="QGL75" s="11"/>
      <c r="QGM75" s="11"/>
      <c r="QGN75" s="11"/>
      <c r="QGO75" s="11"/>
      <c r="QGP75" s="11"/>
      <c r="QGQ75" s="11"/>
      <c r="QGR75" s="11"/>
      <c r="QGS75" s="11"/>
      <c r="QGT75" s="11"/>
      <c r="QGU75" s="11"/>
      <c r="QGV75" s="11"/>
      <c r="QGW75" s="11"/>
      <c r="QGX75" s="11"/>
      <c r="QGY75" s="11"/>
      <c r="QGZ75" s="11"/>
      <c r="QHA75" s="11"/>
      <c r="QHB75" s="11"/>
      <c r="QHC75" s="11"/>
      <c r="QHD75" s="11"/>
      <c r="QHE75" s="11"/>
      <c r="QHF75" s="11"/>
      <c r="QHG75" s="11"/>
      <c r="QHH75" s="11"/>
      <c r="QHI75" s="11"/>
      <c r="QHJ75" s="11"/>
      <c r="QHK75" s="11"/>
      <c r="QHL75" s="11"/>
      <c r="QHM75" s="11"/>
      <c r="QHN75" s="11"/>
      <c r="QHO75" s="11"/>
      <c r="QHP75" s="11"/>
      <c r="QHQ75" s="11"/>
      <c r="QHR75" s="11"/>
      <c r="QHS75" s="11"/>
      <c r="QHT75" s="11"/>
      <c r="QHU75" s="11"/>
      <c r="QHV75" s="11"/>
      <c r="QHW75" s="11"/>
      <c r="QHX75" s="11"/>
      <c r="QHY75" s="11"/>
      <c r="QHZ75" s="11"/>
      <c r="QIA75" s="11"/>
      <c r="QIB75" s="11"/>
      <c r="QIC75" s="11"/>
      <c r="QID75" s="11"/>
      <c r="QIE75" s="11"/>
      <c r="QIF75" s="11"/>
      <c r="QIG75" s="11"/>
      <c r="QIH75" s="11"/>
      <c r="QII75" s="11"/>
      <c r="QIJ75" s="11"/>
      <c r="QIK75" s="11"/>
      <c r="QIL75" s="11"/>
      <c r="QIM75" s="11"/>
      <c r="QIN75" s="11"/>
      <c r="QIO75" s="11"/>
      <c r="QIP75" s="11"/>
      <c r="QIQ75" s="11"/>
      <c r="QIR75" s="11"/>
      <c r="QIS75" s="11"/>
      <c r="QIT75" s="11"/>
      <c r="QIU75" s="11"/>
      <c r="QIV75" s="11"/>
      <c r="QIW75" s="11"/>
      <c r="QIX75" s="11"/>
      <c r="QIY75" s="11"/>
      <c r="QIZ75" s="11"/>
      <c r="QJA75" s="11"/>
      <c r="QJB75" s="11"/>
      <c r="QJC75" s="11"/>
      <c r="QJD75" s="11"/>
      <c r="QJE75" s="11"/>
      <c r="QJF75" s="11"/>
      <c r="QJG75" s="11"/>
      <c r="QJH75" s="11"/>
      <c r="QJI75" s="11"/>
      <c r="QJJ75" s="11"/>
      <c r="QJK75" s="11"/>
      <c r="QJL75" s="11"/>
      <c r="QJM75" s="11"/>
      <c r="QJN75" s="11"/>
      <c r="QJO75" s="11"/>
      <c r="QJP75" s="11"/>
      <c r="QJQ75" s="11"/>
      <c r="QJR75" s="11"/>
      <c r="QJS75" s="11"/>
      <c r="QJT75" s="11"/>
      <c r="QJU75" s="11"/>
      <c r="QJV75" s="11"/>
      <c r="QJW75" s="11"/>
      <c r="QJX75" s="11"/>
      <c r="QJY75" s="11"/>
      <c r="QKA75" s="11"/>
      <c r="QKB75" s="11"/>
      <c r="QKC75" s="11"/>
      <c r="QKD75" s="11"/>
      <c r="QKE75" s="11"/>
      <c r="QKF75" s="11"/>
      <c r="QKG75" s="11"/>
      <c r="QKH75" s="11"/>
      <c r="QKI75" s="11"/>
      <c r="QKJ75" s="11"/>
      <c r="QKK75" s="11"/>
      <c r="QKL75" s="11"/>
      <c r="QKM75" s="11"/>
      <c r="QKN75" s="11"/>
      <c r="QKO75" s="11"/>
      <c r="QKP75" s="11"/>
      <c r="QKQ75" s="11"/>
      <c r="QKR75" s="11"/>
      <c r="QKS75" s="11"/>
      <c r="QKT75" s="11"/>
      <c r="QKU75" s="11"/>
      <c r="QKV75" s="11"/>
      <c r="QKW75" s="11"/>
      <c r="QKX75" s="11"/>
      <c r="QKY75" s="11"/>
      <c r="QKZ75" s="11"/>
      <c r="QLA75" s="11"/>
      <c r="QLB75" s="11"/>
      <c r="QLC75" s="11"/>
      <c r="QLD75" s="11"/>
      <c r="QLE75" s="11"/>
      <c r="QLF75" s="11"/>
      <c r="QLG75" s="11"/>
      <c r="QLH75" s="11"/>
      <c r="QLI75" s="11"/>
      <c r="QLJ75" s="11"/>
      <c r="QLK75" s="11"/>
      <c r="QLL75" s="11"/>
      <c r="QLM75" s="11"/>
      <c r="QLN75" s="11"/>
      <c r="QLO75" s="11"/>
      <c r="QLP75" s="11"/>
      <c r="QLQ75" s="11"/>
      <c r="QLR75" s="11"/>
      <c r="QLS75" s="11"/>
      <c r="QLT75" s="11"/>
      <c r="QLU75" s="11"/>
      <c r="QLV75" s="11"/>
      <c r="QLW75" s="11"/>
      <c r="QLX75" s="11"/>
      <c r="QLY75" s="11"/>
      <c r="QLZ75" s="11"/>
      <c r="QMA75" s="11"/>
      <c r="QMB75" s="11"/>
      <c r="QMC75" s="11"/>
      <c r="QMD75" s="11"/>
      <c r="QME75" s="11"/>
      <c r="QMF75" s="11"/>
      <c r="QMG75" s="11"/>
      <c r="QMH75" s="11"/>
      <c r="QMI75" s="11"/>
      <c r="QMJ75" s="11"/>
      <c r="QMK75" s="11"/>
      <c r="QML75" s="11"/>
      <c r="QMM75" s="11"/>
      <c r="QMN75" s="11"/>
      <c r="QMO75" s="11"/>
      <c r="QMP75" s="11"/>
      <c r="QMQ75" s="11"/>
      <c r="QMR75" s="11"/>
      <c r="QMS75" s="11"/>
      <c r="QMT75" s="11"/>
      <c r="QMU75" s="11"/>
      <c r="QMV75" s="11"/>
      <c r="QMW75" s="11"/>
      <c r="QMX75" s="11"/>
      <c r="QMY75" s="11"/>
      <c r="QMZ75" s="11"/>
      <c r="QNA75" s="11"/>
      <c r="QNB75" s="11"/>
      <c r="QNC75" s="11"/>
      <c r="QND75" s="11"/>
      <c r="QNE75" s="11"/>
      <c r="QNF75" s="11"/>
      <c r="QNG75" s="11"/>
      <c r="QNH75" s="11"/>
      <c r="QNI75" s="11"/>
      <c r="QNJ75" s="11"/>
      <c r="QNK75" s="11"/>
      <c r="QNL75" s="11"/>
      <c r="QNM75" s="11"/>
      <c r="QNN75" s="11"/>
      <c r="QNO75" s="11"/>
      <c r="QNP75" s="11"/>
      <c r="QNQ75" s="11"/>
      <c r="QNR75" s="11"/>
      <c r="QNS75" s="11"/>
      <c r="QNT75" s="11"/>
      <c r="QNU75" s="11"/>
      <c r="QNV75" s="11"/>
      <c r="QNW75" s="11"/>
      <c r="QNX75" s="11"/>
      <c r="QNY75" s="11"/>
      <c r="QNZ75" s="11"/>
      <c r="QOA75" s="11"/>
      <c r="QOB75" s="11"/>
      <c r="QOC75" s="11"/>
      <c r="QOD75" s="11"/>
      <c r="QOE75" s="11"/>
      <c r="QOF75" s="11"/>
      <c r="QOG75" s="11"/>
      <c r="QOH75" s="11"/>
      <c r="QOI75" s="11"/>
      <c r="QOJ75" s="11"/>
      <c r="QOK75" s="11"/>
      <c r="QOL75" s="11"/>
      <c r="QOM75" s="11"/>
      <c r="QON75" s="11"/>
      <c r="QOO75" s="11"/>
      <c r="QOP75" s="11"/>
      <c r="QOQ75" s="11"/>
      <c r="QOR75" s="11"/>
      <c r="QOS75" s="11"/>
      <c r="QOT75" s="11"/>
      <c r="QOU75" s="11"/>
      <c r="QOV75" s="11"/>
      <c r="QOW75" s="11"/>
      <c r="QOX75" s="11"/>
      <c r="QOY75" s="11"/>
      <c r="QOZ75" s="11"/>
      <c r="QPA75" s="11"/>
      <c r="QPB75" s="11"/>
      <c r="QPC75" s="11"/>
      <c r="QPD75" s="11"/>
      <c r="QPE75" s="11"/>
      <c r="QPF75" s="11"/>
      <c r="QPG75" s="11"/>
      <c r="QPH75" s="11"/>
      <c r="QPI75" s="11"/>
      <c r="QPJ75" s="11"/>
      <c r="QPK75" s="11"/>
      <c r="QPL75" s="11"/>
      <c r="QPM75" s="11"/>
      <c r="QPN75" s="11"/>
      <c r="QPO75" s="11"/>
      <c r="QPP75" s="11"/>
      <c r="QPQ75" s="11"/>
      <c r="QPR75" s="11"/>
      <c r="QPS75" s="11"/>
      <c r="QPT75" s="11"/>
      <c r="QPU75" s="11"/>
      <c r="QPV75" s="11"/>
      <c r="QPW75" s="11"/>
      <c r="QPX75" s="11"/>
      <c r="QPY75" s="11"/>
      <c r="QPZ75" s="11"/>
      <c r="QQA75" s="11"/>
      <c r="QQB75" s="11"/>
      <c r="QQC75" s="11"/>
      <c r="QQD75" s="11"/>
      <c r="QQE75" s="11"/>
      <c r="QQF75" s="11"/>
      <c r="QQG75" s="11"/>
      <c r="QQH75" s="11"/>
      <c r="QQI75" s="11"/>
      <c r="QQJ75" s="11"/>
      <c r="QQK75" s="11"/>
      <c r="QQL75" s="11"/>
      <c r="QQM75" s="11"/>
      <c r="QQN75" s="11"/>
      <c r="QQO75" s="11"/>
      <c r="QQP75" s="11"/>
      <c r="QQQ75" s="11"/>
      <c r="QQR75" s="11"/>
      <c r="QQS75" s="11"/>
      <c r="QQT75" s="11"/>
      <c r="QQU75" s="11"/>
      <c r="QQV75" s="11"/>
      <c r="QQW75" s="11"/>
      <c r="QQX75" s="11"/>
      <c r="QQY75" s="11"/>
      <c r="QQZ75" s="11"/>
      <c r="QRA75" s="11"/>
      <c r="QRB75" s="11"/>
      <c r="QRC75" s="11"/>
      <c r="QRD75" s="11"/>
      <c r="QRE75" s="11"/>
      <c r="QRF75" s="11"/>
      <c r="QRG75" s="11"/>
      <c r="QRH75" s="11"/>
      <c r="QRI75" s="11"/>
      <c r="QRJ75" s="11"/>
      <c r="QRK75" s="11"/>
      <c r="QRL75" s="11"/>
      <c r="QRM75" s="11"/>
      <c r="QRN75" s="11"/>
      <c r="QRO75" s="11"/>
      <c r="QRP75" s="11"/>
      <c r="QRQ75" s="11"/>
      <c r="QRR75" s="11"/>
      <c r="QRS75" s="11"/>
      <c r="QRT75" s="11"/>
      <c r="QRU75" s="11"/>
      <c r="QRV75" s="11"/>
      <c r="QRW75" s="11"/>
      <c r="QRX75" s="11"/>
      <c r="QRY75" s="11"/>
      <c r="QRZ75" s="11"/>
      <c r="QSA75" s="11"/>
      <c r="QSB75" s="11"/>
      <c r="QSC75" s="11"/>
      <c r="QSD75" s="11"/>
      <c r="QSE75" s="11"/>
      <c r="QSF75" s="11"/>
      <c r="QSG75" s="11"/>
      <c r="QSH75" s="11"/>
      <c r="QSI75" s="11"/>
      <c r="QSJ75" s="11"/>
      <c r="QSK75" s="11"/>
      <c r="QSL75" s="11"/>
      <c r="QSM75" s="11"/>
      <c r="QSN75" s="11"/>
      <c r="QSO75" s="11"/>
      <c r="QSP75" s="11"/>
      <c r="QSQ75" s="11"/>
      <c r="QSR75" s="11"/>
      <c r="QSS75" s="11"/>
      <c r="QST75" s="11"/>
      <c r="QSU75" s="11"/>
      <c r="QSV75" s="11"/>
      <c r="QSW75" s="11"/>
      <c r="QSX75" s="11"/>
      <c r="QSY75" s="11"/>
      <c r="QSZ75" s="11"/>
      <c r="QTA75" s="11"/>
      <c r="QTB75" s="11"/>
      <c r="QTC75" s="11"/>
      <c r="QTD75" s="11"/>
      <c r="QTE75" s="11"/>
      <c r="QTF75" s="11"/>
      <c r="QTG75" s="11"/>
      <c r="QTH75" s="11"/>
      <c r="QTI75" s="11"/>
      <c r="QTJ75" s="11"/>
      <c r="QTK75" s="11"/>
      <c r="QTL75" s="11"/>
      <c r="QTM75" s="11"/>
      <c r="QTN75" s="11"/>
      <c r="QTO75" s="11"/>
      <c r="QTP75" s="11"/>
      <c r="QTQ75" s="11"/>
      <c r="QTR75" s="11"/>
      <c r="QTS75" s="11"/>
      <c r="QTT75" s="11"/>
      <c r="QTU75" s="11"/>
      <c r="QTW75" s="11"/>
      <c r="QTX75" s="11"/>
      <c r="QTY75" s="11"/>
      <c r="QTZ75" s="11"/>
      <c r="QUA75" s="11"/>
      <c r="QUB75" s="11"/>
      <c r="QUC75" s="11"/>
      <c r="QUD75" s="11"/>
      <c r="QUE75" s="11"/>
      <c r="QUF75" s="11"/>
      <c r="QUG75" s="11"/>
      <c r="QUH75" s="11"/>
      <c r="QUI75" s="11"/>
      <c r="QUJ75" s="11"/>
      <c r="QUK75" s="11"/>
      <c r="QUL75" s="11"/>
      <c r="QUM75" s="11"/>
      <c r="QUN75" s="11"/>
      <c r="QUO75" s="11"/>
      <c r="QUP75" s="11"/>
      <c r="QUQ75" s="11"/>
      <c r="QUR75" s="11"/>
      <c r="QUS75" s="11"/>
      <c r="QUT75" s="11"/>
      <c r="QUU75" s="11"/>
      <c r="QUV75" s="11"/>
      <c r="QUW75" s="11"/>
      <c r="QUX75" s="11"/>
      <c r="QUY75" s="11"/>
      <c r="QUZ75" s="11"/>
      <c r="QVA75" s="11"/>
      <c r="QVB75" s="11"/>
      <c r="QVC75" s="11"/>
      <c r="QVD75" s="11"/>
      <c r="QVE75" s="11"/>
      <c r="QVF75" s="11"/>
      <c r="QVG75" s="11"/>
      <c r="QVH75" s="11"/>
      <c r="QVI75" s="11"/>
      <c r="QVJ75" s="11"/>
      <c r="QVK75" s="11"/>
      <c r="QVL75" s="11"/>
      <c r="QVM75" s="11"/>
      <c r="QVN75" s="11"/>
      <c r="QVO75" s="11"/>
      <c r="QVP75" s="11"/>
      <c r="QVQ75" s="11"/>
      <c r="QVR75" s="11"/>
      <c r="QVS75" s="11"/>
      <c r="QVT75" s="11"/>
      <c r="QVU75" s="11"/>
      <c r="QVV75" s="11"/>
      <c r="QVW75" s="11"/>
      <c r="QVX75" s="11"/>
      <c r="QVY75" s="11"/>
      <c r="QVZ75" s="11"/>
      <c r="QWA75" s="11"/>
      <c r="QWB75" s="11"/>
      <c r="QWC75" s="11"/>
      <c r="QWD75" s="11"/>
      <c r="QWE75" s="11"/>
      <c r="QWF75" s="11"/>
      <c r="QWG75" s="11"/>
      <c r="QWH75" s="11"/>
      <c r="QWI75" s="11"/>
      <c r="QWJ75" s="11"/>
      <c r="QWK75" s="11"/>
      <c r="QWL75" s="11"/>
      <c r="QWM75" s="11"/>
      <c r="QWN75" s="11"/>
      <c r="QWO75" s="11"/>
      <c r="QWP75" s="11"/>
      <c r="QWQ75" s="11"/>
      <c r="QWR75" s="11"/>
      <c r="QWS75" s="11"/>
      <c r="QWT75" s="11"/>
      <c r="QWU75" s="11"/>
      <c r="QWV75" s="11"/>
      <c r="QWW75" s="11"/>
      <c r="QWX75" s="11"/>
      <c r="QWY75" s="11"/>
      <c r="QWZ75" s="11"/>
      <c r="QXA75" s="11"/>
      <c r="QXB75" s="11"/>
      <c r="QXC75" s="11"/>
      <c r="QXD75" s="11"/>
      <c r="QXE75" s="11"/>
      <c r="QXF75" s="11"/>
      <c r="QXG75" s="11"/>
      <c r="QXH75" s="11"/>
      <c r="QXI75" s="11"/>
      <c r="QXJ75" s="11"/>
      <c r="QXK75" s="11"/>
      <c r="QXL75" s="11"/>
      <c r="QXM75" s="11"/>
      <c r="QXN75" s="11"/>
      <c r="QXO75" s="11"/>
      <c r="QXP75" s="11"/>
      <c r="QXQ75" s="11"/>
      <c r="QXR75" s="11"/>
      <c r="QXS75" s="11"/>
      <c r="QXT75" s="11"/>
      <c r="QXU75" s="11"/>
      <c r="QXV75" s="11"/>
      <c r="QXW75" s="11"/>
      <c r="QXX75" s="11"/>
      <c r="QXY75" s="11"/>
      <c r="QXZ75" s="11"/>
      <c r="QYA75" s="11"/>
      <c r="QYB75" s="11"/>
      <c r="QYC75" s="11"/>
      <c r="QYD75" s="11"/>
      <c r="QYE75" s="11"/>
      <c r="QYF75" s="11"/>
      <c r="QYG75" s="11"/>
      <c r="QYH75" s="11"/>
      <c r="QYI75" s="11"/>
      <c r="QYJ75" s="11"/>
      <c r="QYK75" s="11"/>
      <c r="QYL75" s="11"/>
      <c r="QYM75" s="11"/>
      <c r="QYN75" s="11"/>
      <c r="QYO75" s="11"/>
      <c r="QYP75" s="11"/>
      <c r="QYQ75" s="11"/>
      <c r="QYR75" s="11"/>
      <c r="QYS75" s="11"/>
      <c r="QYT75" s="11"/>
      <c r="QYU75" s="11"/>
      <c r="QYV75" s="11"/>
      <c r="QYW75" s="11"/>
      <c r="QYX75" s="11"/>
      <c r="QYY75" s="11"/>
      <c r="QYZ75" s="11"/>
      <c r="QZA75" s="11"/>
      <c r="QZB75" s="11"/>
      <c r="QZC75" s="11"/>
      <c r="QZD75" s="11"/>
      <c r="QZE75" s="11"/>
      <c r="QZF75" s="11"/>
      <c r="QZG75" s="11"/>
      <c r="QZH75" s="11"/>
      <c r="QZI75" s="11"/>
      <c r="QZJ75" s="11"/>
      <c r="QZK75" s="11"/>
      <c r="QZL75" s="11"/>
      <c r="QZM75" s="11"/>
      <c r="QZN75" s="11"/>
      <c r="QZO75" s="11"/>
      <c r="QZP75" s="11"/>
      <c r="QZQ75" s="11"/>
      <c r="QZR75" s="11"/>
      <c r="QZS75" s="11"/>
      <c r="QZT75" s="11"/>
      <c r="QZU75" s="11"/>
      <c r="QZV75" s="11"/>
      <c r="QZW75" s="11"/>
      <c r="QZX75" s="11"/>
      <c r="QZY75" s="11"/>
      <c r="QZZ75" s="11"/>
      <c r="RAA75" s="11"/>
      <c r="RAB75" s="11"/>
      <c r="RAC75" s="11"/>
      <c r="RAD75" s="11"/>
      <c r="RAE75" s="11"/>
      <c r="RAF75" s="11"/>
      <c r="RAG75" s="11"/>
      <c r="RAH75" s="11"/>
      <c r="RAI75" s="11"/>
      <c r="RAJ75" s="11"/>
      <c r="RAK75" s="11"/>
      <c r="RAL75" s="11"/>
      <c r="RAM75" s="11"/>
      <c r="RAN75" s="11"/>
      <c r="RAO75" s="11"/>
      <c r="RAP75" s="11"/>
      <c r="RAQ75" s="11"/>
      <c r="RAR75" s="11"/>
      <c r="RAS75" s="11"/>
      <c r="RAT75" s="11"/>
      <c r="RAU75" s="11"/>
      <c r="RAV75" s="11"/>
      <c r="RAW75" s="11"/>
      <c r="RAX75" s="11"/>
      <c r="RAY75" s="11"/>
      <c r="RAZ75" s="11"/>
      <c r="RBA75" s="11"/>
      <c r="RBB75" s="11"/>
      <c r="RBC75" s="11"/>
      <c r="RBD75" s="11"/>
      <c r="RBE75" s="11"/>
      <c r="RBF75" s="11"/>
      <c r="RBG75" s="11"/>
      <c r="RBH75" s="11"/>
      <c r="RBI75" s="11"/>
      <c r="RBJ75" s="11"/>
      <c r="RBK75" s="11"/>
      <c r="RBL75" s="11"/>
      <c r="RBM75" s="11"/>
      <c r="RBN75" s="11"/>
      <c r="RBO75" s="11"/>
      <c r="RBP75" s="11"/>
      <c r="RBQ75" s="11"/>
      <c r="RBR75" s="11"/>
      <c r="RBS75" s="11"/>
      <c r="RBT75" s="11"/>
      <c r="RBU75" s="11"/>
      <c r="RBV75" s="11"/>
      <c r="RBW75" s="11"/>
      <c r="RBX75" s="11"/>
      <c r="RBY75" s="11"/>
      <c r="RBZ75" s="11"/>
      <c r="RCA75" s="11"/>
      <c r="RCB75" s="11"/>
      <c r="RCC75" s="11"/>
      <c r="RCD75" s="11"/>
      <c r="RCE75" s="11"/>
      <c r="RCF75" s="11"/>
      <c r="RCG75" s="11"/>
      <c r="RCH75" s="11"/>
      <c r="RCI75" s="11"/>
      <c r="RCJ75" s="11"/>
      <c r="RCK75" s="11"/>
      <c r="RCL75" s="11"/>
      <c r="RCM75" s="11"/>
      <c r="RCN75" s="11"/>
      <c r="RCO75" s="11"/>
      <c r="RCP75" s="11"/>
      <c r="RCQ75" s="11"/>
      <c r="RCR75" s="11"/>
      <c r="RCS75" s="11"/>
      <c r="RCT75" s="11"/>
      <c r="RCU75" s="11"/>
      <c r="RCV75" s="11"/>
      <c r="RCW75" s="11"/>
      <c r="RCX75" s="11"/>
      <c r="RCY75" s="11"/>
      <c r="RCZ75" s="11"/>
      <c r="RDA75" s="11"/>
      <c r="RDB75" s="11"/>
      <c r="RDC75" s="11"/>
      <c r="RDD75" s="11"/>
      <c r="RDE75" s="11"/>
      <c r="RDF75" s="11"/>
      <c r="RDG75" s="11"/>
      <c r="RDH75" s="11"/>
      <c r="RDI75" s="11"/>
      <c r="RDJ75" s="11"/>
      <c r="RDK75" s="11"/>
      <c r="RDL75" s="11"/>
      <c r="RDM75" s="11"/>
      <c r="RDN75" s="11"/>
      <c r="RDO75" s="11"/>
      <c r="RDP75" s="11"/>
      <c r="RDQ75" s="11"/>
      <c r="RDS75" s="11"/>
      <c r="RDT75" s="11"/>
      <c r="RDU75" s="11"/>
      <c r="RDV75" s="11"/>
      <c r="RDW75" s="11"/>
      <c r="RDX75" s="11"/>
      <c r="RDY75" s="11"/>
      <c r="RDZ75" s="11"/>
      <c r="REA75" s="11"/>
      <c r="REB75" s="11"/>
      <c r="REC75" s="11"/>
      <c r="RED75" s="11"/>
      <c r="REE75" s="11"/>
      <c r="REF75" s="11"/>
      <c r="REG75" s="11"/>
      <c r="REH75" s="11"/>
      <c r="REI75" s="11"/>
      <c r="REJ75" s="11"/>
      <c r="REK75" s="11"/>
      <c r="REL75" s="11"/>
      <c r="REM75" s="11"/>
      <c r="REN75" s="11"/>
      <c r="REO75" s="11"/>
      <c r="REP75" s="11"/>
      <c r="REQ75" s="11"/>
      <c r="RER75" s="11"/>
      <c r="RES75" s="11"/>
      <c r="RET75" s="11"/>
      <c r="REU75" s="11"/>
      <c r="REV75" s="11"/>
      <c r="REW75" s="11"/>
      <c r="REX75" s="11"/>
      <c r="REY75" s="11"/>
      <c r="REZ75" s="11"/>
      <c r="RFA75" s="11"/>
      <c r="RFB75" s="11"/>
      <c r="RFC75" s="11"/>
      <c r="RFD75" s="11"/>
      <c r="RFE75" s="11"/>
      <c r="RFF75" s="11"/>
      <c r="RFG75" s="11"/>
      <c r="RFH75" s="11"/>
      <c r="RFI75" s="11"/>
      <c r="RFJ75" s="11"/>
      <c r="RFK75" s="11"/>
      <c r="RFL75" s="11"/>
      <c r="RFM75" s="11"/>
      <c r="RFN75" s="11"/>
      <c r="RFO75" s="11"/>
      <c r="RFP75" s="11"/>
      <c r="RFQ75" s="11"/>
      <c r="RFR75" s="11"/>
      <c r="RFS75" s="11"/>
      <c r="RFT75" s="11"/>
      <c r="RFU75" s="11"/>
      <c r="RFV75" s="11"/>
      <c r="RFW75" s="11"/>
      <c r="RFX75" s="11"/>
      <c r="RFY75" s="11"/>
      <c r="RFZ75" s="11"/>
      <c r="RGA75" s="11"/>
      <c r="RGB75" s="11"/>
      <c r="RGC75" s="11"/>
      <c r="RGD75" s="11"/>
      <c r="RGE75" s="11"/>
      <c r="RGF75" s="11"/>
      <c r="RGG75" s="11"/>
      <c r="RGH75" s="11"/>
      <c r="RGI75" s="11"/>
      <c r="RGJ75" s="11"/>
      <c r="RGK75" s="11"/>
      <c r="RGL75" s="11"/>
      <c r="RGM75" s="11"/>
      <c r="RGN75" s="11"/>
      <c r="RGO75" s="11"/>
      <c r="RGP75" s="11"/>
      <c r="RGQ75" s="11"/>
      <c r="RGR75" s="11"/>
      <c r="RGS75" s="11"/>
      <c r="RGT75" s="11"/>
      <c r="RGU75" s="11"/>
      <c r="RGV75" s="11"/>
      <c r="RGW75" s="11"/>
      <c r="RGX75" s="11"/>
      <c r="RGY75" s="11"/>
      <c r="RGZ75" s="11"/>
      <c r="RHA75" s="11"/>
      <c r="RHB75" s="11"/>
      <c r="RHC75" s="11"/>
      <c r="RHD75" s="11"/>
      <c r="RHE75" s="11"/>
      <c r="RHF75" s="11"/>
      <c r="RHG75" s="11"/>
      <c r="RHH75" s="11"/>
      <c r="RHI75" s="11"/>
      <c r="RHJ75" s="11"/>
      <c r="RHK75" s="11"/>
      <c r="RHL75" s="11"/>
      <c r="RHM75" s="11"/>
      <c r="RHN75" s="11"/>
      <c r="RHO75" s="11"/>
      <c r="RHP75" s="11"/>
      <c r="RHQ75" s="11"/>
      <c r="RHR75" s="11"/>
      <c r="RHS75" s="11"/>
      <c r="RHT75" s="11"/>
      <c r="RHU75" s="11"/>
      <c r="RHV75" s="11"/>
      <c r="RHW75" s="11"/>
      <c r="RHX75" s="11"/>
      <c r="RHY75" s="11"/>
      <c r="RHZ75" s="11"/>
      <c r="RIA75" s="11"/>
      <c r="RIB75" s="11"/>
      <c r="RIC75" s="11"/>
      <c r="RID75" s="11"/>
      <c r="RIE75" s="11"/>
      <c r="RIF75" s="11"/>
      <c r="RIG75" s="11"/>
      <c r="RIH75" s="11"/>
      <c r="RII75" s="11"/>
      <c r="RIJ75" s="11"/>
      <c r="RIK75" s="11"/>
      <c r="RIL75" s="11"/>
      <c r="RIM75" s="11"/>
      <c r="RIN75" s="11"/>
      <c r="RIO75" s="11"/>
      <c r="RIP75" s="11"/>
      <c r="RIQ75" s="11"/>
      <c r="RIR75" s="11"/>
      <c r="RIS75" s="11"/>
      <c r="RIT75" s="11"/>
      <c r="RIU75" s="11"/>
      <c r="RIV75" s="11"/>
      <c r="RIW75" s="11"/>
      <c r="RIX75" s="11"/>
      <c r="RIY75" s="11"/>
      <c r="RIZ75" s="11"/>
      <c r="RJA75" s="11"/>
      <c r="RJB75" s="11"/>
      <c r="RJC75" s="11"/>
      <c r="RJD75" s="11"/>
      <c r="RJE75" s="11"/>
      <c r="RJF75" s="11"/>
      <c r="RJG75" s="11"/>
      <c r="RJH75" s="11"/>
      <c r="RJI75" s="11"/>
      <c r="RJJ75" s="11"/>
      <c r="RJK75" s="11"/>
      <c r="RJL75" s="11"/>
      <c r="RJM75" s="11"/>
      <c r="RJN75" s="11"/>
      <c r="RJO75" s="11"/>
      <c r="RJP75" s="11"/>
      <c r="RJQ75" s="11"/>
      <c r="RJR75" s="11"/>
      <c r="RJS75" s="11"/>
      <c r="RJT75" s="11"/>
      <c r="RJU75" s="11"/>
      <c r="RJV75" s="11"/>
      <c r="RJW75" s="11"/>
      <c r="RJX75" s="11"/>
      <c r="RJY75" s="11"/>
      <c r="RJZ75" s="11"/>
      <c r="RKA75" s="11"/>
      <c r="RKB75" s="11"/>
      <c r="RKC75" s="11"/>
      <c r="RKD75" s="11"/>
      <c r="RKE75" s="11"/>
      <c r="RKF75" s="11"/>
      <c r="RKG75" s="11"/>
      <c r="RKH75" s="11"/>
      <c r="RKI75" s="11"/>
      <c r="RKJ75" s="11"/>
      <c r="RKK75" s="11"/>
      <c r="RKL75" s="11"/>
      <c r="RKM75" s="11"/>
      <c r="RKN75" s="11"/>
      <c r="RKO75" s="11"/>
      <c r="RKP75" s="11"/>
      <c r="RKQ75" s="11"/>
      <c r="RKR75" s="11"/>
      <c r="RKS75" s="11"/>
      <c r="RKT75" s="11"/>
      <c r="RKU75" s="11"/>
      <c r="RKV75" s="11"/>
      <c r="RKW75" s="11"/>
      <c r="RKX75" s="11"/>
      <c r="RKY75" s="11"/>
      <c r="RKZ75" s="11"/>
      <c r="RLA75" s="11"/>
      <c r="RLB75" s="11"/>
      <c r="RLC75" s="11"/>
      <c r="RLD75" s="11"/>
      <c r="RLE75" s="11"/>
      <c r="RLF75" s="11"/>
      <c r="RLG75" s="11"/>
      <c r="RLH75" s="11"/>
      <c r="RLI75" s="11"/>
      <c r="RLJ75" s="11"/>
      <c r="RLK75" s="11"/>
      <c r="RLL75" s="11"/>
      <c r="RLM75" s="11"/>
      <c r="RLN75" s="11"/>
      <c r="RLO75" s="11"/>
      <c r="RLP75" s="11"/>
      <c r="RLQ75" s="11"/>
      <c r="RLR75" s="11"/>
      <c r="RLS75" s="11"/>
      <c r="RLT75" s="11"/>
      <c r="RLU75" s="11"/>
      <c r="RLV75" s="11"/>
      <c r="RLW75" s="11"/>
      <c r="RLX75" s="11"/>
      <c r="RLY75" s="11"/>
      <c r="RLZ75" s="11"/>
      <c r="RMA75" s="11"/>
      <c r="RMB75" s="11"/>
      <c r="RMC75" s="11"/>
      <c r="RMD75" s="11"/>
      <c r="RME75" s="11"/>
      <c r="RMF75" s="11"/>
      <c r="RMG75" s="11"/>
      <c r="RMH75" s="11"/>
      <c r="RMI75" s="11"/>
      <c r="RMJ75" s="11"/>
      <c r="RMK75" s="11"/>
      <c r="RML75" s="11"/>
      <c r="RMM75" s="11"/>
      <c r="RMN75" s="11"/>
      <c r="RMO75" s="11"/>
      <c r="RMP75" s="11"/>
      <c r="RMQ75" s="11"/>
      <c r="RMR75" s="11"/>
      <c r="RMS75" s="11"/>
      <c r="RMT75" s="11"/>
      <c r="RMU75" s="11"/>
      <c r="RMV75" s="11"/>
      <c r="RMW75" s="11"/>
      <c r="RMX75" s="11"/>
      <c r="RMY75" s="11"/>
      <c r="RMZ75" s="11"/>
      <c r="RNA75" s="11"/>
      <c r="RNB75" s="11"/>
      <c r="RNC75" s="11"/>
      <c r="RND75" s="11"/>
      <c r="RNE75" s="11"/>
      <c r="RNF75" s="11"/>
      <c r="RNG75" s="11"/>
      <c r="RNH75" s="11"/>
      <c r="RNI75" s="11"/>
      <c r="RNJ75" s="11"/>
      <c r="RNK75" s="11"/>
      <c r="RNL75" s="11"/>
      <c r="RNM75" s="11"/>
      <c r="RNO75" s="11"/>
      <c r="RNP75" s="11"/>
      <c r="RNQ75" s="11"/>
      <c r="RNR75" s="11"/>
      <c r="RNS75" s="11"/>
      <c r="RNT75" s="11"/>
      <c r="RNU75" s="11"/>
      <c r="RNV75" s="11"/>
      <c r="RNW75" s="11"/>
      <c r="RNX75" s="11"/>
      <c r="RNY75" s="11"/>
      <c r="RNZ75" s="11"/>
      <c r="ROA75" s="11"/>
      <c r="ROB75" s="11"/>
      <c r="ROC75" s="11"/>
      <c r="ROD75" s="11"/>
      <c r="ROE75" s="11"/>
      <c r="ROF75" s="11"/>
      <c r="ROG75" s="11"/>
      <c r="ROH75" s="11"/>
      <c r="ROI75" s="11"/>
      <c r="ROJ75" s="11"/>
      <c r="ROK75" s="11"/>
      <c r="ROL75" s="11"/>
      <c r="ROM75" s="11"/>
      <c r="RON75" s="11"/>
      <c r="ROO75" s="11"/>
      <c r="ROP75" s="11"/>
      <c r="ROQ75" s="11"/>
      <c r="ROR75" s="11"/>
      <c r="ROS75" s="11"/>
      <c r="ROT75" s="11"/>
      <c r="ROU75" s="11"/>
      <c r="ROV75" s="11"/>
      <c r="ROW75" s="11"/>
      <c r="ROX75" s="11"/>
      <c r="ROY75" s="11"/>
      <c r="ROZ75" s="11"/>
      <c r="RPA75" s="11"/>
      <c r="RPB75" s="11"/>
      <c r="RPC75" s="11"/>
      <c r="RPD75" s="11"/>
      <c r="RPE75" s="11"/>
      <c r="RPF75" s="11"/>
      <c r="RPG75" s="11"/>
      <c r="RPH75" s="11"/>
      <c r="RPI75" s="11"/>
      <c r="RPJ75" s="11"/>
      <c r="RPK75" s="11"/>
      <c r="RPL75" s="11"/>
      <c r="RPM75" s="11"/>
      <c r="RPN75" s="11"/>
      <c r="RPO75" s="11"/>
      <c r="RPP75" s="11"/>
      <c r="RPQ75" s="11"/>
      <c r="RPR75" s="11"/>
      <c r="RPS75" s="11"/>
      <c r="RPT75" s="11"/>
      <c r="RPU75" s="11"/>
      <c r="RPV75" s="11"/>
      <c r="RPW75" s="11"/>
      <c r="RPX75" s="11"/>
      <c r="RPY75" s="11"/>
      <c r="RPZ75" s="11"/>
      <c r="RQA75" s="11"/>
      <c r="RQB75" s="11"/>
      <c r="RQC75" s="11"/>
      <c r="RQD75" s="11"/>
      <c r="RQE75" s="11"/>
      <c r="RQF75" s="11"/>
      <c r="RQG75" s="11"/>
      <c r="RQH75" s="11"/>
      <c r="RQI75" s="11"/>
      <c r="RQJ75" s="11"/>
      <c r="RQK75" s="11"/>
      <c r="RQL75" s="11"/>
      <c r="RQM75" s="11"/>
      <c r="RQN75" s="11"/>
      <c r="RQO75" s="11"/>
      <c r="RQP75" s="11"/>
      <c r="RQQ75" s="11"/>
      <c r="RQR75" s="11"/>
      <c r="RQS75" s="11"/>
      <c r="RQT75" s="11"/>
      <c r="RQU75" s="11"/>
      <c r="RQV75" s="11"/>
      <c r="RQW75" s="11"/>
      <c r="RQX75" s="11"/>
      <c r="RQY75" s="11"/>
      <c r="RQZ75" s="11"/>
      <c r="RRA75" s="11"/>
      <c r="RRB75" s="11"/>
      <c r="RRC75" s="11"/>
      <c r="RRD75" s="11"/>
      <c r="RRE75" s="11"/>
      <c r="RRF75" s="11"/>
      <c r="RRG75" s="11"/>
      <c r="RRH75" s="11"/>
      <c r="RRI75" s="11"/>
      <c r="RRJ75" s="11"/>
      <c r="RRK75" s="11"/>
      <c r="RRL75" s="11"/>
      <c r="RRM75" s="11"/>
      <c r="RRN75" s="11"/>
      <c r="RRO75" s="11"/>
      <c r="RRP75" s="11"/>
      <c r="RRQ75" s="11"/>
      <c r="RRR75" s="11"/>
      <c r="RRS75" s="11"/>
      <c r="RRT75" s="11"/>
      <c r="RRU75" s="11"/>
      <c r="RRV75" s="11"/>
      <c r="RRW75" s="11"/>
      <c r="RRX75" s="11"/>
      <c r="RRY75" s="11"/>
      <c r="RRZ75" s="11"/>
      <c r="RSA75" s="11"/>
      <c r="RSB75" s="11"/>
      <c r="RSC75" s="11"/>
      <c r="RSD75" s="11"/>
      <c r="RSE75" s="11"/>
      <c r="RSF75" s="11"/>
      <c r="RSG75" s="11"/>
      <c r="RSH75" s="11"/>
      <c r="RSI75" s="11"/>
      <c r="RSJ75" s="11"/>
      <c r="RSK75" s="11"/>
      <c r="RSL75" s="11"/>
      <c r="RSM75" s="11"/>
      <c r="RSN75" s="11"/>
      <c r="RSO75" s="11"/>
      <c r="RSP75" s="11"/>
      <c r="RSQ75" s="11"/>
      <c r="RSR75" s="11"/>
      <c r="RSS75" s="11"/>
      <c r="RST75" s="11"/>
      <c r="RSU75" s="11"/>
      <c r="RSV75" s="11"/>
      <c r="RSW75" s="11"/>
      <c r="RSX75" s="11"/>
      <c r="RSY75" s="11"/>
      <c r="RSZ75" s="11"/>
      <c r="RTA75" s="11"/>
      <c r="RTB75" s="11"/>
      <c r="RTC75" s="11"/>
      <c r="RTD75" s="11"/>
      <c r="RTE75" s="11"/>
      <c r="RTF75" s="11"/>
      <c r="RTG75" s="11"/>
      <c r="RTH75" s="11"/>
      <c r="RTI75" s="11"/>
      <c r="RTJ75" s="11"/>
      <c r="RTK75" s="11"/>
      <c r="RTL75" s="11"/>
      <c r="RTM75" s="11"/>
      <c r="RTN75" s="11"/>
      <c r="RTO75" s="11"/>
      <c r="RTP75" s="11"/>
      <c r="RTQ75" s="11"/>
      <c r="RTR75" s="11"/>
      <c r="RTS75" s="11"/>
      <c r="RTT75" s="11"/>
      <c r="RTU75" s="11"/>
      <c r="RTV75" s="11"/>
      <c r="RTW75" s="11"/>
      <c r="RTX75" s="11"/>
      <c r="RTY75" s="11"/>
      <c r="RTZ75" s="11"/>
      <c r="RUA75" s="11"/>
      <c r="RUB75" s="11"/>
      <c r="RUC75" s="11"/>
      <c r="RUD75" s="11"/>
      <c r="RUE75" s="11"/>
      <c r="RUF75" s="11"/>
      <c r="RUG75" s="11"/>
      <c r="RUH75" s="11"/>
      <c r="RUI75" s="11"/>
      <c r="RUJ75" s="11"/>
      <c r="RUK75" s="11"/>
      <c r="RUL75" s="11"/>
      <c r="RUM75" s="11"/>
      <c r="RUN75" s="11"/>
      <c r="RUO75" s="11"/>
      <c r="RUP75" s="11"/>
      <c r="RUQ75" s="11"/>
      <c r="RUR75" s="11"/>
      <c r="RUS75" s="11"/>
      <c r="RUT75" s="11"/>
      <c r="RUU75" s="11"/>
      <c r="RUV75" s="11"/>
      <c r="RUW75" s="11"/>
      <c r="RUX75" s="11"/>
      <c r="RUY75" s="11"/>
      <c r="RUZ75" s="11"/>
      <c r="RVA75" s="11"/>
      <c r="RVB75" s="11"/>
      <c r="RVC75" s="11"/>
      <c r="RVD75" s="11"/>
      <c r="RVE75" s="11"/>
      <c r="RVF75" s="11"/>
      <c r="RVG75" s="11"/>
      <c r="RVH75" s="11"/>
      <c r="RVI75" s="11"/>
      <c r="RVJ75" s="11"/>
      <c r="RVK75" s="11"/>
      <c r="RVL75" s="11"/>
      <c r="RVM75" s="11"/>
      <c r="RVN75" s="11"/>
      <c r="RVO75" s="11"/>
      <c r="RVP75" s="11"/>
      <c r="RVQ75" s="11"/>
      <c r="RVR75" s="11"/>
      <c r="RVS75" s="11"/>
      <c r="RVT75" s="11"/>
      <c r="RVU75" s="11"/>
      <c r="RVV75" s="11"/>
      <c r="RVW75" s="11"/>
      <c r="RVX75" s="11"/>
      <c r="RVY75" s="11"/>
      <c r="RVZ75" s="11"/>
      <c r="RWA75" s="11"/>
      <c r="RWB75" s="11"/>
      <c r="RWC75" s="11"/>
      <c r="RWD75" s="11"/>
      <c r="RWE75" s="11"/>
      <c r="RWF75" s="11"/>
      <c r="RWG75" s="11"/>
      <c r="RWH75" s="11"/>
      <c r="RWI75" s="11"/>
      <c r="RWJ75" s="11"/>
      <c r="RWK75" s="11"/>
      <c r="RWL75" s="11"/>
      <c r="RWM75" s="11"/>
      <c r="RWN75" s="11"/>
      <c r="RWO75" s="11"/>
      <c r="RWP75" s="11"/>
      <c r="RWQ75" s="11"/>
      <c r="RWR75" s="11"/>
      <c r="RWS75" s="11"/>
      <c r="RWT75" s="11"/>
      <c r="RWU75" s="11"/>
      <c r="RWV75" s="11"/>
      <c r="RWW75" s="11"/>
      <c r="RWX75" s="11"/>
      <c r="RWY75" s="11"/>
      <c r="RWZ75" s="11"/>
      <c r="RXA75" s="11"/>
      <c r="RXB75" s="11"/>
      <c r="RXC75" s="11"/>
      <c r="RXD75" s="11"/>
      <c r="RXE75" s="11"/>
      <c r="RXF75" s="11"/>
      <c r="RXG75" s="11"/>
      <c r="RXH75" s="11"/>
      <c r="RXI75" s="11"/>
      <c r="RXK75" s="11"/>
      <c r="RXL75" s="11"/>
      <c r="RXM75" s="11"/>
      <c r="RXN75" s="11"/>
      <c r="RXO75" s="11"/>
      <c r="RXP75" s="11"/>
      <c r="RXQ75" s="11"/>
      <c r="RXR75" s="11"/>
      <c r="RXS75" s="11"/>
      <c r="RXT75" s="11"/>
      <c r="RXU75" s="11"/>
      <c r="RXV75" s="11"/>
      <c r="RXW75" s="11"/>
      <c r="RXX75" s="11"/>
      <c r="RXY75" s="11"/>
      <c r="RXZ75" s="11"/>
      <c r="RYA75" s="11"/>
      <c r="RYB75" s="11"/>
      <c r="RYC75" s="11"/>
      <c r="RYD75" s="11"/>
      <c r="RYE75" s="11"/>
      <c r="RYF75" s="11"/>
      <c r="RYG75" s="11"/>
      <c r="RYH75" s="11"/>
      <c r="RYI75" s="11"/>
      <c r="RYJ75" s="11"/>
      <c r="RYK75" s="11"/>
      <c r="RYL75" s="11"/>
      <c r="RYM75" s="11"/>
      <c r="RYN75" s="11"/>
      <c r="RYO75" s="11"/>
      <c r="RYP75" s="11"/>
      <c r="RYQ75" s="11"/>
      <c r="RYR75" s="11"/>
      <c r="RYS75" s="11"/>
      <c r="RYT75" s="11"/>
      <c r="RYU75" s="11"/>
      <c r="RYV75" s="11"/>
      <c r="RYW75" s="11"/>
      <c r="RYX75" s="11"/>
      <c r="RYY75" s="11"/>
      <c r="RYZ75" s="11"/>
      <c r="RZA75" s="11"/>
      <c r="RZB75" s="11"/>
      <c r="RZC75" s="11"/>
      <c r="RZD75" s="11"/>
      <c r="RZE75" s="11"/>
      <c r="RZF75" s="11"/>
      <c r="RZG75" s="11"/>
      <c r="RZH75" s="11"/>
      <c r="RZI75" s="11"/>
      <c r="RZJ75" s="11"/>
      <c r="RZK75" s="11"/>
      <c r="RZL75" s="11"/>
      <c r="RZM75" s="11"/>
      <c r="RZN75" s="11"/>
      <c r="RZO75" s="11"/>
      <c r="RZP75" s="11"/>
      <c r="RZQ75" s="11"/>
      <c r="RZR75" s="11"/>
      <c r="RZS75" s="11"/>
      <c r="RZT75" s="11"/>
      <c r="RZU75" s="11"/>
      <c r="RZV75" s="11"/>
      <c r="RZW75" s="11"/>
      <c r="RZX75" s="11"/>
      <c r="RZY75" s="11"/>
      <c r="RZZ75" s="11"/>
      <c r="SAA75" s="11"/>
      <c r="SAB75" s="11"/>
      <c r="SAC75" s="11"/>
      <c r="SAD75" s="11"/>
      <c r="SAE75" s="11"/>
      <c r="SAF75" s="11"/>
      <c r="SAG75" s="11"/>
      <c r="SAH75" s="11"/>
      <c r="SAI75" s="11"/>
      <c r="SAJ75" s="11"/>
      <c r="SAK75" s="11"/>
      <c r="SAL75" s="11"/>
      <c r="SAM75" s="11"/>
      <c r="SAN75" s="11"/>
      <c r="SAO75" s="11"/>
      <c r="SAP75" s="11"/>
      <c r="SAQ75" s="11"/>
      <c r="SAR75" s="11"/>
      <c r="SAS75" s="11"/>
      <c r="SAT75" s="11"/>
      <c r="SAU75" s="11"/>
      <c r="SAV75" s="11"/>
      <c r="SAW75" s="11"/>
      <c r="SAX75" s="11"/>
      <c r="SAY75" s="11"/>
      <c r="SAZ75" s="11"/>
      <c r="SBA75" s="11"/>
      <c r="SBB75" s="11"/>
      <c r="SBC75" s="11"/>
      <c r="SBD75" s="11"/>
      <c r="SBE75" s="11"/>
      <c r="SBF75" s="11"/>
      <c r="SBG75" s="11"/>
      <c r="SBH75" s="11"/>
      <c r="SBI75" s="11"/>
      <c r="SBJ75" s="11"/>
      <c r="SBK75" s="11"/>
      <c r="SBL75" s="11"/>
      <c r="SBM75" s="11"/>
      <c r="SBN75" s="11"/>
      <c r="SBO75" s="11"/>
      <c r="SBP75" s="11"/>
      <c r="SBQ75" s="11"/>
      <c r="SBR75" s="11"/>
      <c r="SBS75" s="11"/>
      <c r="SBT75" s="11"/>
      <c r="SBU75" s="11"/>
      <c r="SBV75" s="11"/>
      <c r="SBW75" s="11"/>
      <c r="SBX75" s="11"/>
      <c r="SBY75" s="11"/>
      <c r="SBZ75" s="11"/>
      <c r="SCA75" s="11"/>
      <c r="SCB75" s="11"/>
      <c r="SCC75" s="11"/>
      <c r="SCD75" s="11"/>
      <c r="SCE75" s="11"/>
      <c r="SCF75" s="11"/>
      <c r="SCG75" s="11"/>
      <c r="SCH75" s="11"/>
      <c r="SCI75" s="11"/>
      <c r="SCJ75" s="11"/>
      <c r="SCK75" s="11"/>
      <c r="SCL75" s="11"/>
      <c r="SCM75" s="11"/>
      <c r="SCN75" s="11"/>
      <c r="SCO75" s="11"/>
      <c r="SCP75" s="11"/>
      <c r="SCQ75" s="11"/>
      <c r="SCR75" s="11"/>
      <c r="SCS75" s="11"/>
      <c r="SCT75" s="11"/>
      <c r="SCU75" s="11"/>
      <c r="SCV75" s="11"/>
      <c r="SCW75" s="11"/>
      <c r="SCX75" s="11"/>
      <c r="SCY75" s="11"/>
      <c r="SCZ75" s="11"/>
      <c r="SDA75" s="11"/>
      <c r="SDB75" s="11"/>
      <c r="SDC75" s="11"/>
      <c r="SDD75" s="11"/>
      <c r="SDE75" s="11"/>
      <c r="SDF75" s="11"/>
      <c r="SDG75" s="11"/>
      <c r="SDH75" s="11"/>
      <c r="SDI75" s="11"/>
      <c r="SDJ75" s="11"/>
      <c r="SDK75" s="11"/>
      <c r="SDL75" s="11"/>
      <c r="SDM75" s="11"/>
      <c r="SDN75" s="11"/>
      <c r="SDO75" s="11"/>
      <c r="SDP75" s="11"/>
      <c r="SDQ75" s="11"/>
      <c r="SDR75" s="11"/>
      <c r="SDS75" s="11"/>
      <c r="SDT75" s="11"/>
      <c r="SDU75" s="11"/>
      <c r="SDV75" s="11"/>
      <c r="SDW75" s="11"/>
      <c r="SDX75" s="11"/>
      <c r="SDY75" s="11"/>
      <c r="SDZ75" s="11"/>
      <c r="SEA75" s="11"/>
      <c r="SEB75" s="11"/>
      <c r="SEC75" s="11"/>
      <c r="SED75" s="11"/>
      <c r="SEE75" s="11"/>
      <c r="SEF75" s="11"/>
      <c r="SEG75" s="11"/>
      <c r="SEH75" s="11"/>
      <c r="SEI75" s="11"/>
      <c r="SEJ75" s="11"/>
      <c r="SEK75" s="11"/>
      <c r="SEL75" s="11"/>
      <c r="SEM75" s="11"/>
      <c r="SEN75" s="11"/>
      <c r="SEO75" s="11"/>
      <c r="SEP75" s="11"/>
      <c r="SEQ75" s="11"/>
      <c r="SER75" s="11"/>
      <c r="SES75" s="11"/>
      <c r="SET75" s="11"/>
      <c r="SEU75" s="11"/>
      <c r="SEV75" s="11"/>
      <c r="SEW75" s="11"/>
      <c r="SEX75" s="11"/>
      <c r="SEY75" s="11"/>
      <c r="SEZ75" s="11"/>
      <c r="SFA75" s="11"/>
      <c r="SFB75" s="11"/>
      <c r="SFC75" s="11"/>
      <c r="SFD75" s="11"/>
      <c r="SFE75" s="11"/>
      <c r="SFF75" s="11"/>
      <c r="SFG75" s="11"/>
      <c r="SFH75" s="11"/>
      <c r="SFI75" s="11"/>
      <c r="SFJ75" s="11"/>
      <c r="SFK75" s="11"/>
      <c r="SFL75" s="11"/>
      <c r="SFM75" s="11"/>
      <c r="SFN75" s="11"/>
      <c r="SFO75" s="11"/>
      <c r="SFP75" s="11"/>
      <c r="SFQ75" s="11"/>
      <c r="SFR75" s="11"/>
      <c r="SFS75" s="11"/>
      <c r="SFT75" s="11"/>
      <c r="SFU75" s="11"/>
      <c r="SFV75" s="11"/>
      <c r="SFW75" s="11"/>
      <c r="SFX75" s="11"/>
      <c r="SFY75" s="11"/>
      <c r="SFZ75" s="11"/>
      <c r="SGA75" s="11"/>
      <c r="SGB75" s="11"/>
      <c r="SGC75" s="11"/>
      <c r="SGD75" s="11"/>
      <c r="SGE75" s="11"/>
      <c r="SGF75" s="11"/>
      <c r="SGG75" s="11"/>
      <c r="SGH75" s="11"/>
      <c r="SGI75" s="11"/>
      <c r="SGJ75" s="11"/>
      <c r="SGK75" s="11"/>
      <c r="SGL75" s="11"/>
      <c r="SGM75" s="11"/>
      <c r="SGN75" s="11"/>
      <c r="SGO75" s="11"/>
      <c r="SGP75" s="11"/>
      <c r="SGQ75" s="11"/>
      <c r="SGR75" s="11"/>
      <c r="SGS75" s="11"/>
      <c r="SGT75" s="11"/>
      <c r="SGU75" s="11"/>
      <c r="SGV75" s="11"/>
      <c r="SGW75" s="11"/>
      <c r="SGX75" s="11"/>
      <c r="SGY75" s="11"/>
      <c r="SGZ75" s="11"/>
      <c r="SHA75" s="11"/>
      <c r="SHB75" s="11"/>
      <c r="SHC75" s="11"/>
      <c r="SHD75" s="11"/>
      <c r="SHE75" s="11"/>
      <c r="SHG75" s="11"/>
      <c r="SHH75" s="11"/>
      <c r="SHI75" s="11"/>
      <c r="SHJ75" s="11"/>
      <c r="SHK75" s="11"/>
      <c r="SHL75" s="11"/>
      <c r="SHM75" s="11"/>
      <c r="SHN75" s="11"/>
      <c r="SHO75" s="11"/>
      <c r="SHP75" s="11"/>
      <c r="SHQ75" s="11"/>
      <c r="SHR75" s="11"/>
      <c r="SHS75" s="11"/>
      <c r="SHT75" s="11"/>
      <c r="SHU75" s="11"/>
      <c r="SHV75" s="11"/>
      <c r="SHW75" s="11"/>
      <c r="SHX75" s="11"/>
      <c r="SHY75" s="11"/>
      <c r="SHZ75" s="11"/>
      <c r="SIA75" s="11"/>
      <c r="SIB75" s="11"/>
      <c r="SIC75" s="11"/>
      <c r="SID75" s="11"/>
      <c r="SIE75" s="11"/>
      <c r="SIF75" s="11"/>
      <c r="SIG75" s="11"/>
      <c r="SIH75" s="11"/>
      <c r="SII75" s="11"/>
      <c r="SIJ75" s="11"/>
      <c r="SIK75" s="11"/>
      <c r="SIL75" s="11"/>
      <c r="SIM75" s="11"/>
      <c r="SIN75" s="11"/>
      <c r="SIO75" s="11"/>
      <c r="SIP75" s="11"/>
      <c r="SIQ75" s="11"/>
      <c r="SIR75" s="11"/>
      <c r="SIS75" s="11"/>
      <c r="SIT75" s="11"/>
      <c r="SIU75" s="11"/>
      <c r="SIV75" s="11"/>
      <c r="SIW75" s="11"/>
      <c r="SIX75" s="11"/>
      <c r="SIY75" s="11"/>
      <c r="SIZ75" s="11"/>
      <c r="SJA75" s="11"/>
      <c r="SJB75" s="11"/>
      <c r="SJC75" s="11"/>
      <c r="SJD75" s="11"/>
      <c r="SJE75" s="11"/>
      <c r="SJF75" s="11"/>
      <c r="SJG75" s="11"/>
      <c r="SJH75" s="11"/>
      <c r="SJI75" s="11"/>
      <c r="SJJ75" s="11"/>
      <c r="SJK75" s="11"/>
      <c r="SJL75" s="11"/>
      <c r="SJM75" s="11"/>
      <c r="SJN75" s="11"/>
      <c r="SJO75" s="11"/>
      <c r="SJP75" s="11"/>
      <c r="SJQ75" s="11"/>
      <c r="SJR75" s="11"/>
      <c r="SJS75" s="11"/>
      <c r="SJT75" s="11"/>
      <c r="SJU75" s="11"/>
      <c r="SJV75" s="11"/>
      <c r="SJW75" s="11"/>
      <c r="SJX75" s="11"/>
      <c r="SJY75" s="11"/>
      <c r="SJZ75" s="11"/>
      <c r="SKA75" s="11"/>
      <c r="SKB75" s="11"/>
      <c r="SKC75" s="11"/>
      <c r="SKD75" s="11"/>
      <c r="SKE75" s="11"/>
      <c r="SKF75" s="11"/>
      <c r="SKG75" s="11"/>
      <c r="SKH75" s="11"/>
      <c r="SKI75" s="11"/>
      <c r="SKJ75" s="11"/>
      <c r="SKK75" s="11"/>
      <c r="SKL75" s="11"/>
      <c r="SKM75" s="11"/>
      <c r="SKN75" s="11"/>
      <c r="SKO75" s="11"/>
      <c r="SKP75" s="11"/>
      <c r="SKQ75" s="11"/>
      <c r="SKR75" s="11"/>
      <c r="SKS75" s="11"/>
      <c r="SKT75" s="11"/>
      <c r="SKU75" s="11"/>
      <c r="SKV75" s="11"/>
      <c r="SKW75" s="11"/>
      <c r="SKX75" s="11"/>
      <c r="SKY75" s="11"/>
      <c r="SKZ75" s="11"/>
      <c r="SLA75" s="11"/>
      <c r="SLB75" s="11"/>
      <c r="SLC75" s="11"/>
      <c r="SLD75" s="11"/>
      <c r="SLE75" s="11"/>
      <c r="SLF75" s="11"/>
      <c r="SLG75" s="11"/>
      <c r="SLH75" s="11"/>
      <c r="SLI75" s="11"/>
      <c r="SLJ75" s="11"/>
      <c r="SLK75" s="11"/>
      <c r="SLL75" s="11"/>
      <c r="SLM75" s="11"/>
      <c r="SLN75" s="11"/>
      <c r="SLO75" s="11"/>
      <c r="SLP75" s="11"/>
      <c r="SLQ75" s="11"/>
      <c r="SLR75" s="11"/>
      <c r="SLS75" s="11"/>
      <c r="SLT75" s="11"/>
      <c r="SLU75" s="11"/>
      <c r="SLV75" s="11"/>
      <c r="SLW75" s="11"/>
      <c r="SLX75" s="11"/>
      <c r="SLY75" s="11"/>
      <c r="SLZ75" s="11"/>
      <c r="SMA75" s="11"/>
      <c r="SMB75" s="11"/>
      <c r="SMC75" s="11"/>
      <c r="SMD75" s="11"/>
      <c r="SME75" s="11"/>
      <c r="SMF75" s="11"/>
      <c r="SMG75" s="11"/>
      <c r="SMH75" s="11"/>
      <c r="SMI75" s="11"/>
      <c r="SMJ75" s="11"/>
      <c r="SMK75" s="11"/>
      <c r="SML75" s="11"/>
      <c r="SMM75" s="11"/>
      <c r="SMN75" s="11"/>
      <c r="SMO75" s="11"/>
      <c r="SMP75" s="11"/>
      <c r="SMQ75" s="11"/>
      <c r="SMR75" s="11"/>
      <c r="SMS75" s="11"/>
      <c r="SMT75" s="11"/>
      <c r="SMU75" s="11"/>
      <c r="SMV75" s="11"/>
      <c r="SMW75" s="11"/>
      <c r="SMX75" s="11"/>
      <c r="SMY75" s="11"/>
      <c r="SMZ75" s="11"/>
      <c r="SNA75" s="11"/>
      <c r="SNB75" s="11"/>
      <c r="SNC75" s="11"/>
      <c r="SND75" s="11"/>
      <c r="SNE75" s="11"/>
      <c r="SNF75" s="11"/>
      <c r="SNG75" s="11"/>
      <c r="SNH75" s="11"/>
      <c r="SNI75" s="11"/>
      <c r="SNJ75" s="11"/>
      <c r="SNK75" s="11"/>
      <c r="SNL75" s="11"/>
      <c r="SNM75" s="11"/>
      <c r="SNN75" s="11"/>
      <c r="SNO75" s="11"/>
      <c r="SNP75" s="11"/>
      <c r="SNQ75" s="11"/>
      <c r="SNR75" s="11"/>
      <c r="SNS75" s="11"/>
      <c r="SNT75" s="11"/>
      <c r="SNU75" s="11"/>
      <c r="SNV75" s="11"/>
      <c r="SNW75" s="11"/>
      <c r="SNX75" s="11"/>
      <c r="SNY75" s="11"/>
      <c r="SNZ75" s="11"/>
      <c r="SOA75" s="11"/>
      <c r="SOB75" s="11"/>
      <c r="SOC75" s="11"/>
      <c r="SOD75" s="11"/>
      <c r="SOE75" s="11"/>
      <c r="SOF75" s="11"/>
      <c r="SOG75" s="11"/>
      <c r="SOH75" s="11"/>
      <c r="SOI75" s="11"/>
      <c r="SOJ75" s="11"/>
      <c r="SOK75" s="11"/>
      <c r="SOL75" s="11"/>
      <c r="SOM75" s="11"/>
      <c r="SON75" s="11"/>
      <c r="SOO75" s="11"/>
      <c r="SOP75" s="11"/>
      <c r="SOQ75" s="11"/>
      <c r="SOR75" s="11"/>
      <c r="SOS75" s="11"/>
      <c r="SOT75" s="11"/>
      <c r="SOU75" s="11"/>
      <c r="SOV75" s="11"/>
      <c r="SOW75" s="11"/>
      <c r="SOX75" s="11"/>
      <c r="SOY75" s="11"/>
      <c r="SOZ75" s="11"/>
      <c r="SPA75" s="11"/>
      <c r="SPB75" s="11"/>
      <c r="SPC75" s="11"/>
      <c r="SPD75" s="11"/>
      <c r="SPE75" s="11"/>
      <c r="SPF75" s="11"/>
      <c r="SPG75" s="11"/>
      <c r="SPH75" s="11"/>
      <c r="SPI75" s="11"/>
      <c r="SPJ75" s="11"/>
      <c r="SPK75" s="11"/>
      <c r="SPL75" s="11"/>
      <c r="SPM75" s="11"/>
      <c r="SPN75" s="11"/>
      <c r="SPO75" s="11"/>
      <c r="SPP75" s="11"/>
      <c r="SPQ75" s="11"/>
      <c r="SPR75" s="11"/>
      <c r="SPS75" s="11"/>
      <c r="SPT75" s="11"/>
      <c r="SPU75" s="11"/>
      <c r="SPV75" s="11"/>
      <c r="SPW75" s="11"/>
      <c r="SPX75" s="11"/>
      <c r="SPY75" s="11"/>
      <c r="SPZ75" s="11"/>
      <c r="SQA75" s="11"/>
      <c r="SQB75" s="11"/>
      <c r="SQC75" s="11"/>
      <c r="SQD75" s="11"/>
      <c r="SQE75" s="11"/>
      <c r="SQF75" s="11"/>
      <c r="SQG75" s="11"/>
      <c r="SQH75" s="11"/>
      <c r="SQI75" s="11"/>
      <c r="SQJ75" s="11"/>
      <c r="SQK75" s="11"/>
      <c r="SQL75" s="11"/>
      <c r="SQM75" s="11"/>
      <c r="SQN75" s="11"/>
      <c r="SQO75" s="11"/>
      <c r="SQP75" s="11"/>
      <c r="SQQ75" s="11"/>
      <c r="SQR75" s="11"/>
      <c r="SQS75" s="11"/>
      <c r="SQT75" s="11"/>
      <c r="SQU75" s="11"/>
      <c r="SQV75" s="11"/>
      <c r="SQW75" s="11"/>
      <c r="SQX75" s="11"/>
      <c r="SQY75" s="11"/>
      <c r="SQZ75" s="11"/>
      <c r="SRA75" s="11"/>
      <c r="SRC75" s="11"/>
      <c r="SRD75" s="11"/>
      <c r="SRE75" s="11"/>
      <c r="SRF75" s="11"/>
      <c r="SRG75" s="11"/>
      <c r="SRH75" s="11"/>
      <c r="SRI75" s="11"/>
      <c r="SRJ75" s="11"/>
      <c r="SRK75" s="11"/>
      <c r="SRL75" s="11"/>
      <c r="SRM75" s="11"/>
      <c r="SRN75" s="11"/>
      <c r="SRO75" s="11"/>
      <c r="SRP75" s="11"/>
      <c r="SRQ75" s="11"/>
      <c r="SRR75" s="11"/>
      <c r="SRS75" s="11"/>
      <c r="SRT75" s="11"/>
      <c r="SRU75" s="11"/>
      <c r="SRV75" s="11"/>
      <c r="SRW75" s="11"/>
      <c r="SRX75" s="11"/>
      <c r="SRY75" s="11"/>
      <c r="SRZ75" s="11"/>
      <c r="SSA75" s="11"/>
      <c r="SSB75" s="11"/>
      <c r="SSC75" s="11"/>
      <c r="SSD75" s="11"/>
      <c r="SSE75" s="11"/>
      <c r="SSF75" s="11"/>
      <c r="SSG75" s="11"/>
      <c r="SSH75" s="11"/>
      <c r="SSI75" s="11"/>
      <c r="SSJ75" s="11"/>
      <c r="SSK75" s="11"/>
      <c r="SSL75" s="11"/>
      <c r="SSM75" s="11"/>
      <c r="SSN75" s="11"/>
      <c r="SSO75" s="11"/>
      <c r="SSP75" s="11"/>
      <c r="SSQ75" s="11"/>
      <c r="SSR75" s="11"/>
      <c r="SSS75" s="11"/>
      <c r="SST75" s="11"/>
      <c r="SSU75" s="11"/>
      <c r="SSV75" s="11"/>
      <c r="SSW75" s="11"/>
      <c r="SSX75" s="11"/>
      <c r="SSY75" s="11"/>
      <c r="SSZ75" s="11"/>
      <c r="STA75" s="11"/>
      <c r="STB75" s="11"/>
      <c r="STC75" s="11"/>
      <c r="STD75" s="11"/>
      <c r="STE75" s="11"/>
      <c r="STF75" s="11"/>
      <c r="STG75" s="11"/>
      <c r="STH75" s="11"/>
      <c r="STI75" s="11"/>
      <c r="STJ75" s="11"/>
      <c r="STK75" s="11"/>
      <c r="STL75" s="11"/>
      <c r="STM75" s="11"/>
      <c r="STN75" s="11"/>
      <c r="STO75" s="11"/>
      <c r="STP75" s="11"/>
      <c r="STQ75" s="11"/>
      <c r="STR75" s="11"/>
      <c r="STS75" s="11"/>
      <c r="STT75" s="11"/>
      <c r="STU75" s="11"/>
      <c r="STV75" s="11"/>
      <c r="STW75" s="11"/>
      <c r="STX75" s="11"/>
      <c r="STY75" s="11"/>
      <c r="STZ75" s="11"/>
      <c r="SUA75" s="11"/>
      <c r="SUB75" s="11"/>
      <c r="SUC75" s="11"/>
      <c r="SUD75" s="11"/>
      <c r="SUE75" s="11"/>
      <c r="SUF75" s="11"/>
      <c r="SUG75" s="11"/>
      <c r="SUH75" s="11"/>
      <c r="SUI75" s="11"/>
      <c r="SUJ75" s="11"/>
      <c r="SUK75" s="11"/>
      <c r="SUL75" s="11"/>
      <c r="SUM75" s="11"/>
      <c r="SUN75" s="11"/>
      <c r="SUO75" s="11"/>
      <c r="SUP75" s="11"/>
      <c r="SUQ75" s="11"/>
      <c r="SUR75" s="11"/>
      <c r="SUS75" s="11"/>
      <c r="SUT75" s="11"/>
      <c r="SUU75" s="11"/>
      <c r="SUV75" s="11"/>
      <c r="SUW75" s="11"/>
      <c r="SUX75" s="11"/>
      <c r="SUY75" s="11"/>
      <c r="SUZ75" s="11"/>
      <c r="SVA75" s="11"/>
      <c r="SVB75" s="11"/>
      <c r="SVC75" s="11"/>
      <c r="SVD75" s="11"/>
      <c r="SVE75" s="11"/>
      <c r="SVF75" s="11"/>
      <c r="SVG75" s="11"/>
      <c r="SVH75" s="11"/>
      <c r="SVI75" s="11"/>
      <c r="SVJ75" s="11"/>
      <c r="SVK75" s="11"/>
      <c r="SVL75" s="11"/>
      <c r="SVM75" s="11"/>
      <c r="SVN75" s="11"/>
      <c r="SVO75" s="11"/>
      <c r="SVP75" s="11"/>
      <c r="SVQ75" s="11"/>
      <c r="SVR75" s="11"/>
      <c r="SVS75" s="11"/>
      <c r="SVT75" s="11"/>
      <c r="SVU75" s="11"/>
      <c r="SVV75" s="11"/>
      <c r="SVW75" s="11"/>
      <c r="SVX75" s="11"/>
      <c r="SVY75" s="11"/>
      <c r="SVZ75" s="11"/>
      <c r="SWA75" s="11"/>
      <c r="SWB75" s="11"/>
      <c r="SWC75" s="11"/>
      <c r="SWD75" s="11"/>
      <c r="SWE75" s="11"/>
      <c r="SWF75" s="11"/>
      <c r="SWG75" s="11"/>
      <c r="SWH75" s="11"/>
      <c r="SWI75" s="11"/>
      <c r="SWJ75" s="11"/>
      <c r="SWK75" s="11"/>
      <c r="SWL75" s="11"/>
      <c r="SWM75" s="11"/>
      <c r="SWN75" s="11"/>
      <c r="SWO75" s="11"/>
      <c r="SWP75" s="11"/>
      <c r="SWQ75" s="11"/>
      <c r="SWR75" s="11"/>
      <c r="SWS75" s="11"/>
      <c r="SWT75" s="11"/>
      <c r="SWU75" s="11"/>
      <c r="SWV75" s="11"/>
      <c r="SWW75" s="11"/>
      <c r="SWX75" s="11"/>
      <c r="SWY75" s="11"/>
      <c r="SWZ75" s="11"/>
      <c r="SXA75" s="11"/>
      <c r="SXB75" s="11"/>
      <c r="SXC75" s="11"/>
      <c r="SXD75" s="11"/>
      <c r="SXE75" s="11"/>
      <c r="SXF75" s="11"/>
      <c r="SXG75" s="11"/>
      <c r="SXH75" s="11"/>
      <c r="SXI75" s="11"/>
      <c r="SXJ75" s="11"/>
      <c r="SXK75" s="11"/>
      <c r="SXL75" s="11"/>
      <c r="SXM75" s="11"/>
      <c r="SXN75" s="11"/>
      <c r="SXO75" s="11"/>
      <c r="SXP75" s="11"/>
      <c r="SXQ75" s="11"/>
      <c r="SXR75" s="11"/>
      <c r="SXS75" s="11"/>
      <c r="SXT75" s="11"/>
      <c r="SXU75" s="11"/>
      <c r="SXV75" s="11"/>
      <c r="SXW75" s="11"/>
      <c r="SXX75" s="11"/>
      <c r="SXY75" s="11"/>
      <c r="SXZ75" s="11"/>
      <c r="SYA75" s="11"/>
      <c r="SYB75" s="11"/>
      <c r="SYC75" s="11"/>
      <c r="SYD75" s="11"/>
      <c r="SYE75" s="11"/>
      <c r="SYF75" s="11"/>
      <c r="SYG75" s="11"/>
      <c r="SYH75" s="11"/>
      <c r="SYI75" s="11"/>
      <c r="SYJ75" s="11"/>
      <c r="SYK75" s="11"/>
      <c r="SYL75" s="11"/>
      <c r="SYM75" s="11"/>
      <c r="SYN75" s="11"/>
      <c r="SYO75" s="11"/>
      <c r="SYP75" s="11"/>
      <c r="SYQ75" s="11"/>
      <c r="SYR75" s="11"/>
      <c r="SYS75" s="11"/>
      <c r="SYT75" s="11"/>
      <c r="SYU75" s="11"/>
      <c r="SYV75" s="11"/>
      <c r="SYW75" s="11"/>
      <c r="SYX75" s="11"/>
      <c r="SYY75" s="11"/>
      <c r="SYZ75" s="11"/>
      <c r="SZA75" s="11"/>
      <c r="SZB75" s="11"/>
      <c r="SZC75" s="11"/>
      <c r="SZD75" s="11"/>
      <c r="SZE75" s="11"/>
      <c r="SZF75" s="11"/>
      <c r="SZG75" s="11"/>
      <c r="SZH75" s="11"/>
      <c r="SZI75" s="11"/>
      <c r="SZJ75" s="11"/>
      <c r="SZK75" s="11"/>
      <c r="SZL75" s="11"/>
      <c r="SZM75" s="11"/>
      <c r="SZN75" s="11"/>
      <c r="SZO75" s="11"/>
      <c r="SZP75" s="11"/>
      <c r="SZQ75" s="11"/>
      <c r="SZR75" s="11"/>
      <c r="SZS75" s="11"/>
      <c r="SZT75" s="11"/>
      <c r="SZU75" s="11"/>
      <c r="SZV75" s="11"/>
      <c r="SZW75" s="11"/>
      <c r="SZX75" s="11"/>
      <c r="SZY75" s="11"/>
      <c r="SZZ75" s="11"/>
      <c r="TAA75" s="11"/>
      <c r="TAB75" s="11"/>
      <c r="TAC75" s="11"/>
      <c r="TAD75" s="11"/>
      <c r="TAE75" s="11"/>
      <c r="TAF75" s="11"/>
      <c r="TAG75" s="11"/>
      <c r="TAH75" s="11"/>
      <c r="TAI75" s="11"/>
      <c r="TAJ75" s="11"/>
      <c r="TAK75" s="11"/>
      <c r="TAL75" s="11"/>
      <c r="TAM75" s="11"/>
      <c r="TAN75" s="11"/>
      <c r="TAO75" s="11"/>
      <c r="TAP75" s="11"/>
      <c r="TAQ75" s="11"/>
      <c r="TAR75" s="11"/>
      <c r="TAS75" s="11"/>
      <c r="TAT75" s="11"/>
      <c r="TAU75" s="11"/>
      <c r="TAV75" s="11"/>
      <c r="TAW75" s="11"/>
      <c r="TAY75" s="11"/>
      <c r="TAZ75" s="11"/>
      <c r="TBA75" s="11"/>
      <c r="TBB75" s="11"/>
      <c r="TBC75" s="11"/>
      <c r="TBD75" s="11"/>
      <c r="TBE75" s="11"/>
      <c r="TBF75" s="11"/>
      <c r="TBG75" s="11"/>
      <c r="TBH75" s="11"/>
      <c r="TBI75" s="11"/>
      <c r="TBJ75" s="11"/>
      <c r="TBK75" s="11"/>
      <c r="TBL75" s="11"/>
      <c r="TBM75" s="11"/>
      <c r="TBN75" s="11"/>
      <c r="TBO75" s="11"/>
      <c r="TBP75" s="11"/>
      <c r="TBQ75" s="11"/>
      <c r="TBR75" s="11"/>
      <c r="TBS75" s="11"/>
      <c r="TBT75" s="11"/>
      <c r="TBU75" s="11"/>
      <c r="TBV75" s="11"/>
      <c r="TBW75" s="11"/>
      <c r="TBX75" s="11"/>
      <c r="TBY75" s="11"/>
      <c r="TBZ75" s="11"/>
      <c r="TCA75" s="11"/>
      <c r="TCB75" s="11"/>
      <c r="TCC75" s="11"/>
      <c r="TCD75" s="11"/>
      <c r="TCE75" s="11"/>
      <c r="TCF75" s="11"/>
      <c r="TCG75" s="11"/>
      <c r="TCH75" s="11"/>
      <c r="TCI75" s="11"/>
      <c r="TCJ75" s="11"/>
      <c r="TCK75" s="11"/>
      <c r="TCL75" s="11"/>
      <c r="TCM75" s="11"/>
      <c r="TCN75" s="11"/>
      <c r="TCO75" s="11"/>
      <c r="TCP75" s="11"/>
      <c r="TCQ75" s="11"/>
      <c r="TCR75" s="11"/>
      <c r="TCS75" s="11"/>
      <c r="TCT75" s="11"/>
      <c r="TCU75" s="11"/>
      <c r="TCV75" s="11"/>
      <c r="TCW75" s="11"/>
      <c r="TCX75" s="11"/>
      <c r="TCY75" s="11"/>
      <c r="TCZ75" s="11"/>
      <c r="TDA75" s="11"/>
      <c r="TDB75" s="11"/>
      <c r="TDC75" s="11"/>
      <c r="TDD75" s="11"/>
      <c r="TDE75" s="11"/>
      <c r="TDF75" s="11"/>
      <c r="TDG75" s="11"/>
      <c r="TDH75" s="11"/>
      <c r="TDI75" s="11"/>
      <c r="TDJ75" s="11"/>
      <c r="TDK75" s="11"/>
      <c r="TDL75" s="11"/>
      <c r="TDM75" s="11"/>
      <c r="TDN75" s="11"/>
      <c r="TDO75" s="11"/>
      <c r="TDP75" s="11"/>
      <c r="TDQ75" s="11"/>
      <c r="TDR75" s="11"/>
      <c r="TDS75" s="11"/>
      <c r="TDT75" s="11"/>
      <c r="TDU75" s="11"/>
      <c r="TDV75" s="11"/>
      <c r="TDW75" s="11"/>
      <c r="TDX75" s="11"/>
      <c r="TDY75" s="11"/>
      <c r="TDZ75" s="11"/>
      <c r="TEA75" s="11"/>
      <c r="TEB75" s="11"/>
      <c r="TEC75" s="11"/>
      <c r="TED75" s="11"/>
      <c r="TEE75" s="11"/>
      <c r="TEF75" s="11"/>
      <c r="TEG75" s="11"/>
      <c r="TEH75" s="11"/>
      <c r="TEI75" s="11"/>
      <c r="TEJ75" s="11"/>
      <c r="TEK75" s="11"/>
      <c r="TEL75" s="11"/>
      <c r="TEM75" s="11"/>
      <c r="TEN75" s="11"/>
      <c r="TEO75" s="11"/>
      <c r="TEP75" s="11"/>
      <c r="TEQ75" s="11"/>
      <c r="TER75" s="11"/>
      <c r="TES75" s="11"/>
      <c r="TET75" s="11"/>
      <c r="TEU75" s="11"/>
      <c r="TEV75" s="11"/>
      <c r="TEW75" s="11"/>
      <c r="TEX75" s="11"/>
      <c r="TEY75" s="11"/>
      <c r="TEZ75" s="11"/>
      <c r="TFA75" s="11"/>
      <c r="TFB75" s="11"/>
      <c r="TFC75" s="11"/>
      <c r="TFD75" s="11"/>
      <c r="TFE75" s="11"/>
      <c r="TFF75" s="11"/>
      <c r="TFG75" s="11"/>
      <c r="TFH75" s="11"/>
      <c r="TFI75" s="11"/>
      <c r="TFJ75" s="11"/>
      <c r="TFK75" s="11"/>
      <c r="TFL75" s="11"/>
      <c r="TFM75" s="11"/>
      <c r="TFN75" s="11"/>
      <c r="TFO75" s="11"/>
      <c r="TFP75" s="11"/>
      <c r="TFQ75" s="11"/>
      <c r="TFR75" s="11"/>
      <c r="TFS75" s="11"/>
      <c r="TFT75" s="11"/>
      <c r="TFU75" s="11"/>
      <c r="TFV75" s="11"/>
      <c r="TFW75" s="11"/>
      <c r="TFX75" s="11"/>
      <c r="TFY75" s="11"/>
      <c r="TFZ75" s="11"/>
      <c r="TGA75" s="11"/>
      <c r="TGB75" s="11"/>
      <c r="TGC75" s="11"/>
      <c r="TGD75" s="11"/>
      <c r="TGE75" s="11"/>
      <c r="TGF75" s="11"/>
      <c r="TGG75" s="11"/>
      <c r="TGH75" s="11"/>
      <c r="TGI75" s="11"/>
      <c r="TGJ75" s="11"/>
      <c r="TGK75" s="11"/>
      <c r="TGL75" s="11"/>
      <c r="TGM75" s="11"/>
      <c r="TGN75" s="11"/>
      <c r="TGO75" s="11"/>
      <c r="TGP75" s="11"/>
      <c r="TGQ75" s="11"/>
      <c r="TGR75" s="11"/>
      <c r="TGS75" s="11"/>
      <c r="TGT75" s="11"/>
      <c r="TGU75" s="11"/>
      <c r="TGV75" s="11"/>
      <c r="TGW75" s="11"/>
      <c r="TGX75" s="11"/>
      <c r="TGY75" s="11"/>
      <c r="TGZ75" s="11"/>
      <c r="THA75" s="11"/>
      <c r="THB75" s="11"/>
      <c r="THC75" s="11"/>
      <c r="THD75" s="11"/>
      <c r="THE75" s="11"/>
      <c r="THF75" s="11"/>
      <c r="THG75" s="11"/>
      <c r="THH75" s="11"/>
      <c r="THI75" s="11"/>
      <c r="THJ75" s="11"/>
      <c r="THK75" s="11"/>
      <c r="THL75" s="11"/>
      <c r="THM75" s="11"/>
      <c r="THN75" s="11"/>
      <c r="THO75" s="11"/>
      <c r="THP75" s="11"/>
      <c r="THQ75" s="11"/>
      <c r="THR75" s="11"/>
      <c r="THS75" s="11"/>
      <c r="THT75" s="11"/>
      <c r="THU75" s="11"/>
      <c r="THV75" s="11"/>
      <c r="THW75" s="11"/>
      <c r="THX75" s="11"/>
      <c r="THY75" s="11"/>
      <c r="THZ75" s="11"/>
      <c r="TIA75" s="11"/>
      <c r="TIB75" s="11"/>
      <c r="TIC75" s="11"/>
      <c r="TID75" s="11"/>
      <c r="TIE75" s="11"/>
      <c r="TIF75" s="11"/>
      <c r="TIG75" s="11"/>
      <c r="TIH75" s="11"/>
      <c r="TII75" s="11"/>
      <c r="TIJ75" s="11"/>
      <c r="TIK75" s="11"/>
      <c r="TIL75" s="11"/>
      <c r="TIM75" s="11"/>
      <c r="TIN75" s="11"/>
      <c r="TIO75" s="11"/>
      <c r="TIP75" s="11"/>
      <c r="TIQ75" s="11"/>
      <c r="TIR75" s="11"/>
      <c r="TIS75" s="11"/>
      <c r="TIT75" s="11"/>
      <c r="TIU75" s="11"/>
      <c r="TIV75" s="11"/>
      <c r="TIW75" s="11"/>
      <c r="TIX75" s="11"/>
      <c r="TIY75" s="11"/>
      <c r="TIZ75" s="11"/>
      <c r="TJA75" s="11"/>
      <c r="TJB75" s="11"/>
      <c r="TJC75" s="11"/>
      <c r="TJD75" s="11"/>
      <c r="TJE75" s="11"/>
      <c r="TJF75" s="11"/>
      <c r="TJG75" s="11"/>
      <c r="TJH75" s="11"/>
      <c r="TJI75" s="11"/>
      <c r="TJJ75" s="11"/>
      <c r="TJK75" s="11"/>
      <c r="TJL75" s="11"/>
      <c r="TJM75" s="11"/>
      <c r="TJN75" s="11"/>
      <c r="TJO75" s="11"/>
      <c r="TJP75" s="11"/>
      <c r="TJQ75" s="11"/>
      <c r="TJR75" s="11"/>
      <c r="TJS75" s="11"/>
      <c r="TJT75" s="11"/>
      <c r="TJU75" s="11"/>
      <c r="TJV75" s="11"/>
      <c r="TJW75" s="11"/>
      <c r="TJX75" s="11"/>
      <c r="TJY75" s="11"/>
      <c r="TJZ75" s="11"/>
      <c r="TKA75" s="11"/>
      <c r="TKB75" s="11"/>
      <c r="TKC75" s="11"/>
      <c r="TKD75" s="11"/>
      <c r="TKE75" s="11"/>
      <c r="TKF75" s="11"/>
      <c r="TKG75" s="11"/>
      <c r="TKH75" s="11"/>
      <c r="TKI75" s="11"/>
      <c r="TKJ75" s="11"/>
      <c r="TKK75" s="11"/>
      <c r="TKL75" s="11"/>
      <c r="TKM75" s="11"/>
      <c r="TKN75" s="11"/>
      <c r="TKO75" s="11"/>
      <c r="TKP75" s="11"/>
      <c r="TKQ75" s="11"/>
      <c r="TKR75" s="11"/>
      <c r="TKS75" s="11"/>
      <c r="TKU75" s="11"/>
      <c r="TKV75" s="11"/>
      <c r="TKW75" s="11"/>
      <c r="TKX75" s="11"/>
      <c r="TKY75" s="11"/>
      <c r="TKZ75" s="11"/>
      <c r="TLA75" s="11"/>
      <c r="TLB75" s="11"/>
      <c r="TLC75" s="11"/>
      <c r="TLD75" s="11"/>
      <c r="TLE75" s="11"/>
      <c r="TLF75" s="11"/>
      <c r="TLG75" s="11"/>
      <c r="TLH75" s="11"/>
      <c r="TLI75" s="11"/>
      <c r="TLJ75" s="11"/>
      <c r="TLK75" s="11"/>
      <c r="TLL75" s="11"/>
      <c r="TLM75" s="11"/>
      <c r="TLN75" s="11"/>
      <c r="TLO75" s="11"/>
      <c r="TLP75" s="11"/>
      <c r="TLQ75" s="11"/>
      <c r="TLR75" s="11"/>
      <c r="TLS75" s="11"/>
      <c r="TLT75" s="11"/>
      <c r="TLU75" s="11"/>
      <c r="TLV75" s="11"/>
      <c r="TLW75" s="11"/>
      <c r="TLX75" s="11"/>
      <c r="TLY75" s="11"/>
      <c r="TLZ75" s="11"/>
      <c r="TMA75" s="11"/>
      <c r="TMB75" s="11"/>
      <c r="TMC75" s="11"/>
      <c r="TMD75" s="11"/>
      <c r="TME75" s="11"/>
      <c r="TMF75" s="11"/>
      <c r="TMG75" s="11"/>
      <c r="TMH75" s="11"/>
      <c r="TMI75" s="11"/>
      <c r="TMJ75" s="11"/>
      <c r="TMK75" s="11"/>
      <c r="TML75" s="11"/>
      <c r="TMM75" s="11"/>
      <c r="TMN75" s="11"/>
      <c r="TMO75" s="11"/>
      <c r="TMP75" s="11"/>
      <c r="TMQ75" s="11"/>
      <c r="TMR75" s="11"/>
      <c r="TMS75" s="11"/>
      <c r="TMT75" s="11"/>
      <c r="TMU75" s="11"/>
      <c r="TMV75" s="11"/>
      <c r="TMW75" s="11"/>
      <c r="TMX75" s="11"/>
      <c r="TMY75" s="11"/>
      <c r="TMZ75" s="11"/>
      <c r="TNA75" s="11"/>
      <c r="TNB75" s="11"/>
      <c r="TNC75" s="11"/>
      <c r="TND75" s="11"/>
      <c r="TNE75" s="11"/>
      <c r="TNF75" s="11"/>
      <c r="TNG75" s="11"/>
      <c r="TNH75" s="11"/>
      <c r="TNI75" s="11"/>
      <c r="TNJ75" s="11"/>
      <c r="TNK75" s="11"/>
      <c r="TNL75" s="11"/>
      <c r="TNM75" s="11"/>
      <c r="TNN75" s="11"/>
      <c r="TNO75" s="11"/>
      <c r="TNP75" s="11"/>
      <c r="TNQ75" s="11"/>
      <c r="TNR75" s="11"/>
      <c r="TNS75" s="11"/>
      <c r="TNT75" s="11"/>
      <c r="TNU75" s="11"/>
      <c r="TNV75" s="11"/>
      <c r="TNW75" s="11"/>
      <c r="TNX75" s="11"/>
      <c r="TNY75" s="11"/>
      <c r="TNZ75" s="11"/>
      <c r="TOA75" s="11"/>
      <c r="TOB75" s="11"/>
      <c r="TOC75" s="11"/>
      <c r="TOD75" s="11"/>
      <c r="TOE75" s="11"/>
      <c r="TOF75" s="11"/>
      <c r="TOG75" s="11"/>
      <c r="TOH75" s="11"/>
      <c r="TOI75" s="11"/>
      <c r="TOJ75" s="11"/>
      <c r="TOK75" s="11"/>
      <c r="TOL75" s="11"/>
      <c r="TOM75" s="11"/>
      <c r="TON75" s="11"/>
      <c r="TOO75" s="11"/>
      <c r="TOP75" s="11"/>
      <c r="TOQ75" s="11"/>
      <c r="TOR75" s="11"/>
      <c r="TOS75" s="11"/>
      <c r="TOT75" s="11"/>
      <c r="TOU75" s="11"/>
      <c r="TOV75" s="11"/>
      <c r="TOW75" s="11"/>
      <c r="TOX75" s="11"/>
      <c r="TOY75" s="11"/>
      <c r="TOZ75" s="11"/>
      <c r="TPA75" s="11"/>
      <c r="TPB75" s="11"/>
      <c r="TPC75" s="11"/>
      <c r="TPD75" s="11"/>
      <c r="TPE75" s="11"/>
      <c r="TPF75" s="11"/>
      <c r="TPG75" s="11"/>
      <c r="TPH75" s="11"/>
      <c r="TPI75" s="11"/>
      <c r="TPJ75" s="11"/>
      <c r="TPK75" s="11"/>
      <c r="TPL75" s="11"/>
      <c r="TPM75" s="11"/>
      <c r="TPN75" s="11"/>
      <c r="TPO75" s="11"/>
      <c r="TPP75" s="11"/>
      <c r="TPQ75" s="11"/>
      <c r="TPR75" s="11"/>
      <c r="TPS75" s="11"/>
      <c r="TPT75" s="11"/>
      <c r="TPU75" s="11"/>
      <c r="TPV75" s="11"/>
      <c r="TPW75" s="11"/>
      <c r="TPX75" s="11"/>
      <c r="TPY75" s="11"/>
      <c r="TPZ75" s="11"/>
      <c r="TQA75" s="11"/>
      <c r="TQB75" s="11"/>
      <c r="TQC75" s="11"/>
      <c r="TQD75" s="11"/>
      <c r="TQE75" s="11"/>
      <c r="TQF75" s="11"/>
      <c r="TQG75" s="11"/>
      <c r="TQH75" s="11"/>
      <c r="TQI75" s="11"/>
      <c r="TQJ75" s="11"/>
      <c r="TQK75" s="11"/>
      <c r="TQL75" s="11"/>
      <c r="TQM75" s="11"/>
      <c r="TQN75" s="11"/>
      <c r="TQO75" s="11"/>
      <c r="TQP75" s="11"/>
      <c r="TQQ75" s="11"/>
      <c r="TQR75" s="11"/>
      <c r="TQS75" s="11"/>
      <c r="TQT75" s="11"/>
      <c r="TQU75" s="11"/>
      <c r="TQV75" s="11"/>
      <c r="TQW75" s="11"/>
      <c r="TQX75" s="11"/>
      <c r="TQY75" s="11"/>
      <c r="TQZ75" s="11"/>
      <c r="TRA75" s="11"/>
      <c r="TRB75" s="11"/>
      <c r="TRC75" s="11"/>
      <c r="TRD75" s="11"/>
      <c r="TRE75" s="11"/>
      <c r="TRF75" s="11"/>
      <c r="TRG75" s="11"/>
      <c r="TRH75" s="11"/>
      <c r="TRI75" s="11"/>
      <c r="TRJ75" s="11"/>
      <c r="TRK75" s="11"/>
      <c r="TRL75" s="11"/>
      <c r="TRM75" s="11"/>
      <c r="TRN75" s="11"/>
      <c r="TRO75" s="11"/>
      <c r="TRP75" s="11"/>
      <c r="TRQ75" s="11"/>
      <c r="TRR75" s="11"/>
      <c r="TRS75" s="11"/>
      <c r="TRT75" s="11"/>
      <c r="TRU75" s="11"/>
      <c r="TRV75" s="11"/>
      <c r="TRW75" s="11"/>
      <c r="TRX75" s="11"/>
      <c r="TRY75" s="11"/>
      <c r="TRZ75" s="11"/>
      <c r="TSA75" s="11"/>
      <c r="TSB75" s="11"/>
      <c r="TSC75" s="11"/>
      <c r="TSD75" s="11"/>
      <c r="TSE75" s="11"/>
      <c r="TSF75" s="11"/>
      <c r="TSG75" s="11"/>
      <c r="TSH75" s="11"/>
      <c r="TSI75" s="11"/>
      <c r="TSJ75" s="11"/>
      <c r="TSK75" s="11"/>
      <c r="TSL75" s="11"/>
      <c r="TSM75" s="11"/>
      <c r="TSN75" s="11"/>
      <c r="TSO75" s="11"/>
      <c r="TSP75" s="11"/>
      <c r="TSQ75" s="11"/>
      <c r="TSR75" s="11"/>
      <c r="TSS75" s="11"/>
      <c r="TST75" s="11"/>
      <c r="TSU75" s="11"/>
      <c r="TSV75" s="11"/>
      <c r="TSW75" s="11"/>
      <c r="TSX75" s="11"/>
      <c r="TSY75" s="11"/>
      <c r="TSZ75" s="11"/>
      <c r="TTA75" s="11"/>
      <c r="TTB75" s="11"/>
      <c r="TTC75" s="11"/>
      <c r="TTD75" s="11"/>
      <c r="TTE75" s="11"/>
      <c r="TTF75" s="11"/>
      <c r="TTG75" s="11"/>
      <c r="TTH75" s="11"/>
      <c r="TTI75" s="11"/>
      <c r="TTJ75" s="11"/>
      <c r="TTK75" s="11"/>
      <c r="TTL75" s="11"/>
      <c r="TTM75" s="11"/>
      <c r="TTN75" s="11"/>
      <c r="TTO75" s="11"/>
      <c r="TTP75" s="11"/>
      <c r="TTQ75" s="11"/>
      <c r="TTR75" s="11"/>
      <c r="TTS75" s="11"/>
      <c r="TTT75" s="11"/>
      <c r="TTU75" s="11"/>
      <c r="TTV75" s="11"/>
      <c r="TTW75" s="11"/>
      <c r="TTX75" s="11"/>
      <c r="TTY75" s="11"/>
      <c r="TTZ75" s="11"/>
      <c r="TUA75" s="11"/>
      <c r="TUB75" s="11"/>
      <c r="TUC75" s="11"/>
      <c r="TUD75" s="11"/>
      <c r="TUE75" s="11"/>
      <c r="TUF75" s="11"/>
      <c r="TUG75" s="11"/>
      <c r="TUH75" s="11"/>
      <c r="TUI75" s="11"/>
      <c r="TUJ75" s="11"/>
      <c r="TUK75" s="11"/>
      <c r="TUL75" s="11"/>
      <c r="TUM75" s="11"/>
      <c r="TUN75" s="11"/>
      <c r="TUO75" s="11"/>
      <c r="TUQ75" s="11"/>
      <c r="TUR75" s="11"/>
      <c r="TUS75" s="11"/>
      <c r="TUT75" s="11"/>
      <c r="TUU75" s="11"/>
      <c r="TUV75" s="11"/>
      <c r="TUW75" s="11"/>
      <c r="TUX75" s="11"/>
      <c r="TUY75" s="11"/>
      <c r="TUZ75" s="11"/>
      <c r="TVA75" s="11"/>
      <c r="TVB75" s="11"/>
      <c r="TVC75" s="11"/>
      <c r="TVD75" s="11"/>
      <c r="TVE75" s="11"/>
      <c r="TVF75" s="11"/>
      <c r="TVG75" s="11"/>
      <c r="TVH75" s="11"/>
      <c r="TVI75" s="11"/>
      <c r="TVJ75" s="11"/>
      <c r="TVK75" s="11"/>
      <c r="TVL75" s="11"/>
      <c r="TVM75" s="11"/>
      <c r="TVN75" s="11"/>
      <c r="TVO75" s="11"/>
      <c r="TVP75" s="11"/>
      <c r="TVQ75" s="11"/>
      <c r="TVR75" s="11"/>
      <c r="TVS75" s="11"/>
      <c r="TVT75" s="11"/>
      <c r="TVU75" s="11"/>
      <c r="TVV75" s="11"/>
      <c r="TVW75" s="11"/>
      <c r="TVX75" s="11"/>
      <c r="TVY75" s="11"/>
      <c r="TVZ75" s="11"/>
      <c r="TWA75" s="11"/>
      <c r="TWB75" s="11"/>
      <c r="TWC75" s="11"/>
      <c r="TWD75" s="11"/>
      <c r="TWE75" s="11"/>
      <c r="TWF75" s="11"/>
      <c r="TWG75" s="11"/>
      <c r="TWH75" s="11"/>
      <c r="TWI75" s="11"/>
      <c r="TWJ75" s="11"/>
      <c r="TWK75" s="11"/>
      <c r="TWL75" s="11"/>
      <c r="TWM75" s="11"/>
      <c r="TWN75" s="11"/>
      <c r="TWO75" s="11"/>
      <c r="TWP75" s="11"/>
      <c r="TWQ75" s="11"/>
      <c r="TWR75" s="11"/>
      <c r="TWS75" s="11"/>
      <c r="TWT75" s="11"/>
      <c r="TWU75" s="11"/>
      <c r="TWV75" s="11"/>
      <c r="TWW75" s="11"/>
      <c r="TWX75" s="11"/>
      <c r="TWY75" s="11"/>
      <c r="TWZ75" s="11"/>
      <c r="TXA75" s="11"/>
      <c r="TXB75" s="11"/>
      <c r="TXC75" s="11"/>
      <c r="TXD75" s="11"/>
      <c r="TXE75" s="11"/>
      <c r="TXF75" s="11"/>
      <c r="TXG75" s="11"/>
      <c r="TXH75" s="11"/>
      <c r="TXI75" s="11"/>
      <c r="TXJ75" s="11"/>
      <c r="TXK75" s="11"/>
      <c r="TXL75" s="11"/>
      <c r="TXM75" s="11"/>
      <c r="TXN75" s="11"/>
      <c r="TXO75" s="11"/>
      <c r="TXP75" s="11"/>
      <c r="TXQ75" s="11"/>
      <c r="TXR75" s="11"/>
      <c r="TXS75" s="11"/>
      <c r="TXT75" s="11"/>
      <c r="TXU75" s="11"/>
      <c r="TXV75" s="11"/>
      <c r="TXW75" s="11"/>
      <c r="TXX75" s="11"/>
      <c r="TXY75" s="11"/>
      <c r="TXZ75" s="11"/>
      <c r="TYA75" s="11"/>
      <c r="TYB75" s="11"/>
      <c r="TYC75" s="11"/>
      <c r="TYD75" s="11"/>
      <c r="TYE75" s="11"/>
      <c r="TYF75" s="11"/>
      <c r="TYG75" s="11"/>
      <c r="TYH75" s="11"/>
      <c r="TYI75" s="11"/>
      <c r="TYJ75" s="11"/>
      <c r="TYK75" s="11"/>
      <c r="TYL75" s="11"/>
      <c r="TYM75" s="11"/>
      <c r="TYN75" s="11"/>
      <c r="TYO75" s="11"/>
      <c r="TYP75" s="11"/>
      <c r="TYQ75" s="11"/>
      <c r="TYR75" s="11"/>
      <c r="TYS75" s="11"/>
      <c r="TYT75" s="11"/>
      <c r="TYU75" s="11"/>
      <c r="TYV75" s="11"/>
      <c r="TYW75" s="11"/>
      <c r="TYX75" s="11"/>
      <c r="TYY75" s="11"/>
      <c r="TYZ75" s="11"/>
      <c r="TZA75" s="11"/>
      <c r="TZB75" s="11"/>
      <c r="TZC75" s="11"/>
      <c r="TZD75" s="11"/>
      <c r="TZE75" s="11"/>
      <c r="TZF75" s="11"/>
      <c r="TZG75" s="11"/>
      <c r="TZH75" s="11"/>
      <c r="TZI75" s="11"/>
      <c r="TZJ75" s="11"/>
      <c r="TZK75" s="11"/>
      <c r="TZL75" s="11"/>
      <c r="TZM75" s="11"/>
      <c r="TZN75" s="11"/>
      <c r="TZO75" s="11"/>
      <c r="TZP75" s="11"/>
      <c r="TZQ75" s="11"/>
      <c r="TZR75" s="11"/>
      <c r="TZS75" s="11"/>
      <c r="TZT75" s="11"/>
      <c r="TZU75" s="11"/>
      <c r="TZV75" s="11"/>
      <c r="TZW75" s="11"/>
      <c r="TZX75" s="11"/>
      <c r="TZY75" s="11"/>
      <c r="TZZ75" s="11"/>
      <c r="UAA75" s="11"/>
      <c r="UAB75" s="11"/>
      <c r="UAC75" s="11"/>
      <c r="UAD75" s="11"/>
      <c r="UAE75" s="11"/>
      <c r="UAF75" s="11"/>
      <c r="UAG75" s="11"/>
      <c r="UAH75" s="11"/>
      <c r="UAI75" s="11"/>
      <c r="UAJ75" s="11"/>
      <c r="UAK75" s="11"/>
      <c r="UAL75" s="11"/>
      <c r="UAM75" s="11"/>
      <c r="UAN75" s="11"/>
      <c r="UAO75" s="11"/>
      <c r="UAP75" s="11"/>
      <c r="UAQ75" s="11"/>
      <c r="UAR75" s="11"/>
      <c r="UAS75" s="11"/>
      <c r="UAT75" s="11"/>
      <c r="UAU75" s="11"/>
      <c r="UAV75" s="11"/>
      <c r="UAW75" s="11"/>
      <c r="UAX75" s="11"/>
      <c r="UAY75" s="11"/>
      <c r="UAZ75" s="11"/>
      <c r="UBA75" s="11"/>
      <c r="UBB75" s="11"/>
      <c r="UBC75" s="11"/>
      <c r="UBD75" s="11"/>
      <c r="UBE75" s="11"/>
      <c r="UBF75" s="11"/>
      <c r="UBG75" s="11"/>
      <c r="UBH75" s="11"/>
      <c r="UBI75" s="11"/>
      <c r="UBJ75" s="11"/>
      <c r="UBK75" s="11"/>
      <c r="UBL75" s="11"/>
      <c r="UBM75" s="11"/>
      <c r="UBN75" s="11"/>
      <c r="UBO75" s="11"/>
      <c r="UBP75" s="11"/>
      <c r="UBQ75" s="11"/>
      <c r="UBR75" s="11"/>
      <c r="UBS75" s="11"/>
      <c r="UBT75" s="11"/>
      <c r="UBU75" s="11"/>
      <c r="UBV75" s="11"/>
      <c r="UBW75" s="11"/>
      <c r="UBX75" s="11"/>
      <c r="UBY75" s="11"/>
      <c r="UBZ75" s="11"/>
      <c r="UCA75" s="11"/>
      <c r="UCB75" s="11"/>
      <c r="UCC75" s="11"/>
      <c r="UCD75" s="11"/>
      <c r="UCE75" s="11"/>
      <c r="UCF75" s="11"/>
      <c r="UCG75" s="11"/>
      <c r="UCH75" s="11"/>
      <c r="UCI75" s="11"/>
      <c r="UCJ75" s="11"/>
      <c r="UCK75" s="11"/>
      <c r="UCL75" s="11"/>
      <c r="UCM75" s="11"/>
      <c r="UCN75" s="11"/>
      <c r="UCO75" s="11"/>
      <c r="UCP75" s="11"/>
      <c r="UCQ75" s="11"/>
      <c r="UCR75" s="11"/>
      <c r="UCS75" s="11"/>
      <c r="UCT75" s="11"/>
      <c r="UCU75" s="11"/>
      <c r="UCV75" s="11"/>
      <c r="UCW75" s="11"/>
      <c r="UCX75" s="11"/>
      <c r="UCY75" s="11"/>
      <c r="UCZ75" s="11"/>
      <c r="UDA75" s="11"/>
      <c r="UDB75" s="11"/>
      <c r="UDC75" s="11"/>
      <c r="UDD75" s="11"/>
      <c r="UDE75" s="11"/>
      <c r="UDF75" s="11"/>
      <c r="UDG75" s="11"/>
      <c r="UDH75" s="11"/>
      <c r="UDI75" s="11"/>
      <c r="UDJ75" s="11"/>
      <c r="UDK75" s="11"/>
      <c r="UDL75" s="11"/>
      <c r="UDM75" s="11"/>
      <c r="UDN75" s="11"/>
      <c r="UDO75" s="11"/>
      <c r="UDP75" s="11"/>
      <c r="UDQ75" s="11"/>
      <c r="UDR75" s="11"/>
      <c r="UDS75" s="11"/>
      <c r="UDT75" s="11"/>
      <c r="UDU75" s="11"/>
      <c r="UDV75" s="11"/>
      <c r="UDW75" s="11"/>
      <c r="UDX75" s="11"/>
      <c r="UDY75" s="11"/>
      <c r="UDZ75" s="11"/>
      <c r="UEA75" s="11"/>
      <c r="UEB75" s="11"/>
      <c r="UEC75" s="11"/>
      <c r="UED75" s="11"/>
      <c r="UEE75" s="11"/>
      <c r="UEF75" s="11"/>
      <c r="UEG75" s="11"/>
      <c r="UEH75" s="11"/>
      <c r="UEI75" s="11"/>
      <c r="UEJ75" s="11"/>
      <c r="UEK75" s="11"/>
      <c r="UEM75" s="11"/>
      <c r="UEN75" s="11"/>
      <c r="UEO75" s="11"/>
      <c r="UEP75" s="11"/>
      <c r="UEQ75" s="11"/>
      <c r="UER75" s="11"/>
      <c r="UES75" s="11"/>
      <c r="UET75" s="11"/>
      <c r="UEU75" s="11"/>
      <c r="UEV75" s="11"/>
      <c r="UEW75" s="11"/>
      <c r="UEX75" s="11"/>
      <c r="UEY75" s="11"/>
      <c r="UEZ75" s="11"/>
      <c r="UFA75" s="11"/>
      <c r="UFB75" s="11"/>
      <c r="UFC75" s="11"/>
      <c r="UFD75" s="11"/>
      <c r="UFE75" s="11"/>
      <c r="UFF75" s="11"/>
      <c r="UFG75" s="11"/>
      <c r="UFH75" s="11"/>
      <c r="UFI75" s="11"/>
      <c r="UFJ75" s="11"/>
      <c r="UFK75" s="11"/>
      <c r="UFL75" s="11"/>
      <c r="UFM75" s="11"/>
      <c r="UFN75" s="11"/>
      <c r="UFO75" s="11"/>
      <c r="UFP75" s="11"/>
      <c r="UFQ75" s="11"/>
      <c r="UFR75" s="11"/>
      <c r="UFS75" s="11"/>
      <c r="UFT75" s="11"/>
      <c r="UFU75" s="11"/>
      <c r="UFV75" s="11"/>
      <c r="UFW75" s="11"/>
      <c r="UFX75" s="11"/>
      <c r="UFY75" s="11"/>
      <c r="UFZ75" s="11"/>
      <c r="UGA75" s="11"/>
      <c r="UGB75" s="11"/>
      <c r="UGC75" s="11"/>
      <c r="UGD75" s="11"/>
      <c r="UGE75" s="11"/>
      <c r="UGF75" s="11"/>
      <c r="UGG75" s="11"/>
      <c r="UGH75" s="11"/>
      <c r="UGI75" s="11"/>
      <c r="UGJ75" s="11"/>
      <c r="UGK75" s="11"/>
      <c r="UGL75" s="11"/>
      <c r="UGM75" s="11"/>
      <c r="UGN75" s="11"/>
      <c r="UGO75" s="11"/>
      <c r="UGP75" s="11"/>
      <c r="UGQ75" s="11"/>
      <c r="UGR75" s="11"/>
      <c r="UGS75" s="11"/>
      <c r="UGT75" s="11"/>
      <c r="UGU75" s="11"/>
      <c r="UGV75" s="11"/>
      <c r="UGW75" s="11"/>
      <c r="UGX75" s="11"/>
      <c r="UGY75" s="11"/>
      <c r="UGZ75" s="11"/>
      <c r="UHA75" s="11"/>
      <c r="UHB75" s="11"/>
      <c r="UHC75" s="11"/>
      <c r="UHD75" s="11"/>
      <c r="UHE75" s="11"/>
      <c r="UHF75" s="11"/>
      <c r="UHG75" s="11"/>
      <c r="UHH75" s="11"/>
      <c r="UHI75" s="11"/>
      <c r="UHJ75" s="11"/>
      <c r="UHK75" s="11"/>
      <c r="UHL75" s="11"/>
      <c r="UHM75" s="11"/>
      <c r="UHN75" s="11"/>
      <c r="UHO75" s="11"/>
      <c r="UHP75" s="11"/>
      <c r="UHQ75" s="11"/>
      <c r="UHR75" s="11"/>
      <c r="UHS75" s="11"/>
      <c r="UHT75" s="11"/>
      <c r="UHU75" s="11"/>
      <c r="UHV75" s="11"/>
      <c r="UHW75" s="11"/>
      <c r="UHX75" s="11"/>
      <c r="UHY75" s="11"/>
      <c r="UHZ75" s="11"/>
      <c r="UIA75" s="11"/>
      <c r="UIB75" s="11"/>
      <c r="UIC75" s="11"/>
      <c r="UID75" s="11"/>
      <c r="UIE75" s="11"/>
      <c r="UIF75" s="11"/>
      <c r="UIG75" s="11"/>
      <c r="UIH75" s="11"/>
      <c r="UII75" s="11"/>
      <c r="UIJ75" s="11"/>
      <c r="UIK75" s="11"/>
      <c r="UIL75" s="11"/>
      <c r="UIM75" s="11"/>
      <c r="UIN75" s="11"/>
      <c r="UIO75" s="11"/>
      <c r="UIP75" s="11"/>
      <c r="UIQ75" s="11"/>
      <c r="UIR75" s="11"/>
      <c r="UIS75" s="11"/>
      <c r="UIT75" s="11"/>
      <c r="UIU75" s="11"/>
      <c r="UIV75" s="11"/>
      <c r="UIW75" s="11"/>
      <c r="UIX75" s="11"/>
      <c r="UIY75" s="11"/>
      <c r="UIZ75" s="11"/>
      <c r="UJA75" s="11"/>
      <c r="UJB75" s="11"/>
      <c r="UJC75" s="11"/>
      <c r="UJD75" s="11"/>
      <c r="UJE75" s="11"/>
      <c r="UJF75" s="11"/>
      <c r="UJG75" s="11"/>
      <c r="UJH75" s="11"/>
      <c r="UJI75" s="11"/>
      <c r="UJJ75" s="11"/>
      <c r="UJK75" s="11"/>
      <c r="UJL75" s="11"/>
      <c r="UJM75" s="11"/>
      <c r="UJN75" s="11"/>
      <c r="UJO75" s="11"/>
      <c r="UJP75" s="11"/>
      <c r="UJQ75" s="11"/>
      <c r="UJR75" s="11"/>
      <c r="UJS75" s="11"/>
      <c r="UJT75" s="11"/>
      <c r="UJU75" s="11"/>
      <c r="UJV75" s="11"/>
      <c r="UJW75" s="11"/>
      <c r="UJX75" s="11"/>
      <c r="UJY75" s="11"/>
      <c r="UJZ75" s="11"/>
      <c r="UKA75" s="11"/>
      <c r="UKB75" s="11"/>
      <c r="UKC75" s="11"/>
      <c r="UKD75" s="11"/>
      <c r="UKE75" s="11"/>
      <c r="UKF75" s="11"/>
      <c r="UKG75" s="11"/>
      <c r="UKH75" s="11"/>
      <c r="UKI75" s="11"/>
      <c r="UKJ75" s="11"/>
      <c r="UKK75" s="11"/>
      <c r="UKL75" s="11"/>
      <c r="UKM75" s="11"/>
      <c r="UKN75" s="11"/>
      <c r="UKO75" s="11"/>
      <c r="UKP75" s="11"/>
      <c r="UKQ75" s="11"/>
      <c r="UKR75" s="11"/>
      <c r="UKS75" s="11"/>
      <c r="UKT75" s="11"/>
      <c r="UKU75" s="11"/>
      <c r="UKV75" s="11"/>
      <c r="UKW75" s="11"/>
      <c r="UKX75" s="11"/>
      <c r="UKY75" s="11"/>
      <c r="UKZ75" s="11"/>
      <c r="ULA75" s="11"/>
      <c r="ULB75" s="11"/>
      <c r="ULC75" s="11"/>
      <c r="ULD75" s="11"/>
      <c r="ULE75" s="11"/>
      <c r="ULF75" s="11"/>
      <c r="ULG75" s="11"/>
      <c r="ULH75" s="11"/>
      <c r="ULI75" s="11"/>
      <c r="ULJ75" s="11"/>
      <c r="ULK75" s="11"/>
      <c r="ULL75" s="11"/>
      <c r="ULM75" s="11"/>
      <c r="ULN75" s="11"/>
      <c r="ULO75" s="11"/>
      <c r="ULP75" s="11"/>
      <c r="ULQ75" s="11"/>
      <c r="ULR75" s="11"/>
      <c r="ULS75" s="11"/>
      <c r="ULT75" s="11"/>
      <c r="ULU75" s="11"/>
      <c r="ULV75" s="11"/>
      <c r="ULW75" s="11"/>
      <c r="ULX75" s="11"/>
      <c r="ULY75" s="11"/>
      <c r="ULZ75" s="11"/>
      <c r="UMA75" s="11"/>
      <c r="UMB75" s="11"/>
      <c r="UMC75" s="11"/>
      <c r="UMD75" s="11"/>
      <c r="UME75" s="11"/>
      <c r="UMF75" s="11"/>
      <c r="UMG75" s="11"/>
      <c r="UMH75" s="11"/>
      <c r="UMI75" s="11"/>
      <c r="UMJ75" s="11"/>
      <c r="UMK75" s="11"/>
      <c r="UML75" s="11"/>
      <c r="UMM75" s="11"/>
      <c r="UMN75" s="11"/>
      <c r="UMO75" s="11"/>
      <c r="UMP75" s="11"/>
      <c r="UMQ75" s="11"/>
      <c r="UMR75" s="11"/>
      <c r="UMS75" s="11"/>
      <c r="UMT75" s="11"/>
      <c r="UMU75" s="11"/>
      <c r="UMV75" s="11"/>
      <c r="UMW75" s="11"/>
      <c r="UMX75" s="11"/>
      <c r="UMY75" s="11"/>
      <c r="UMZ75" s="11"/>
      <c r="UNA75" s="11"/>
      <c r="UNB75" s="11"/>
      <c r="UNC75" s="11"/>
      <c r="UND75" s="11"/>
      <c r="UNE75" s="11"/>
      <c r="UNF75" s="11"/>
      <c r="UNG75" s="11"/>
      <c r="UNH75" s="11"/>
      <c r="UNI75" s="11"/>
      <c r="UNJ75" s="11"/>
      <c r="UNK75" s="11"/>
      <c r="UNL75" s="11"/>
      <c r="UNM75" s="11"/>
      <c r="UNN75" s="11"/>
      <c r="UNO75" s="11"/>
      <c r="UNP75" s="11"/>
      <c r="UNQ75" s="11"/>
      <c r="UNR75" s="11"/>
      <c r="UNS75" s="11"/>
      <c r="UNT75" s="11"/>
      <c r="UNU75" s="11"/>
      <c r="UNV75" s="11"/>
      <c r="UNW75" s="11"/>
      <c r="UNX75" s="11"/>
      <c r="UNY75" s="11"/>
      <c r="UNZ75" s="11"/>
      <c r="UOA75" s="11"/>
      <c r="UOB75" s="11"/>
      <c r="UOC75" s="11"/>
      <c r="UOD75" s="11"/>
      <c r="UOE75" s="11"/>
      <c r="UOF75" s="11"/>
      <c r="UOG75" s="11"/>
      <c r="UOI75" s="11"/>
      <c r="UOJ75" s="11"/>
      <c r="UOK75" s="11"/>
      <c r="UOL75" s="11"/>
      <c r="UOM75" s="11"/>
      <c r="UON75" s="11"/>
      <c r="UOO75" s="11"/>
      <c r="UOP75" s="11"/>
      <c r="UOQ75" s="11"/>
      <c r="UOR75" s="11"/>
      <c r="UOS75" s="11"/>
      <c r="UOT75" s="11"/>
      <c r="UOU75" s="11"/>
      <c r="UOV75" s="11"/>
      <c r="UOW75" s="11"/>
      <c r="UOX75" s="11"/>
      <c r="UOY75" s="11"/>
      <c r="UOZ75" s="11"/>
      <c r="UPA75" s="11"/>
      <c r="UPB75" s="11"/>
      <c r="UPC75" s="11"/>
      <c r="UPD75" s="11"/>
      <c r="UPE75" s="11"/>
      <c r="UPF75" s="11"/>
      <c r="UPG75" s="11"/>
      <c r="UPH75" s="11"/>
      <c r="UPI75" s="11"/>
      <c r="UPJ75" s="11"/>
      <c r="UPK75" s="11"/>
      <c r="UPL75" s="11"/>
      <c r="UPM75" s="11"/>
      <c r="UPN75" s="11"/>
      <c r="UPO75" s="11"/>
      <c r="UPP75" s="11"/>
      <c r="UPQ75" s="11"/>
      <c r="UPR75" s="11"/>
      <c r="UPS75" s="11"/>
      <c r="UPT75" s="11"/>
      <c r="UPU75" s="11"/>
      <c r="UPV75" s="11"/>
      <c r="UPW75" s="11"/>
      <c r="UPX75" s="11"/>
      <c r="UPY75" s="11"/>
      <c r="UPZ75" s="11"/>
      <c r="UQA75" s="11"/>
      <c r="UQB75" s="11"/>
      <c r="UQC75" s="11"/>
      <c r="UQD75" s="11"/>
      <c r="UQE75" s="11"/>
      <c r="UQF75" s="11"/>
      <c r="UQG75" s="11"/>
      <c r="UQH75" s="11"/>
      <c r="UQI75" s="11"/>
      <c r="UQJ75" s="11"/>
      <c r="UQK75" s="11"/>
      <c r="UQL75" s="11"/>
      <c r="UQM75" s="11"/>
      <c r="UQN75" s="11"/>
      <c r="UQO75" s="11"/>
      <c r="UQP75" s="11"/>
      <c r="UQQ75" s="11"/>
      <c r="UQR75" s="11"/>
      <c r="UQS75" s="11"/>
      <c r="UQT75" s="11"/>
      <c r="UQU75" s="11"/>
      <c r="UQV75" s="11"/>
      <c r="UQW75" s="11"/>
      <c r="UQX75" s="11"/>
      <c r="UQY75" s="11"/>
      <c r="UQZ75" s="11"/>
      <c r="URA75" s="11"/>
      <c r="URB75" s="11"/>
      <c r="URC75" s="11"/>
      <c r="URD75" s="11"/>
      <c r="URE75" s="11"/>
      <c r="URF75" s="11"/>
      <c r="URG75" s="11"/>
      <c r="URH75" s="11"/>
      <c r="URI75" s="11"/>
      <c r="URJ75" s="11"/>
      <c r="URK75" s="11"/>
      <c r="URL75" s="11"/>
      <c r="URM75" s="11"/>
      <c r="URN75" s="11"/>
      <c r="URO75" s="11"/>
      <c r="URP75" s="11"/>
      <c r="URQ75" s="11"/>
      <c r="URR75" s="11"/>
      <c r="URS75" s="11"/>
      <c r="URT75" s="11"/>
      <c r="URU75" s="11"/>
      <c r="URV75" s="11"/>
      <c r="URW75" s="11"/>
      <c r="URX75" s="11"/>
      <c r="URY75" s="11"/>
      <c r="URZ75" s="11"/>
      <c r="USA75" s="11"/>
      <c r="USB75" s="11"/>
      <c r="USC75" s="11"/>
      <c r="USD75" s="11"/>
      <c r="USE75" s="11"/>
      <c r="USF75" s="11"/>
      <c r="USG75" s="11"/>
      <c r="USH75" s="11"/>
      <c r="USI75" s="11"/>
      <c r="USJ75" s="11"/>
      <c r="USK75" s="11"/>
      <c r="USL75" s="11"/>
      <c r="USM75" s="11"/>
      <c r="USN75" s="11"/>
      <c r="USO75" s="11"/>
      <c r="USP75" s="11"/>
      <c r="USQ75" s="11"/>
      <c r="USR75" s="11"/>
      <c r="USS75" s="11"/>
      <c r="UST75" s="11"/>
      <c r="USU75" s="11"/>
      <c r="USV75" s="11"/>
      <c r="USW75" s="11"/>
      <c r="USX75" s="11"/>
      <c r="USY75" s="11"/>
      <c r="USZ75" s="11"/>
      <c r="UTA75" s="11"/>
      <c r="UTB75" s="11"/>
      <c r="UTC75" s="11"/>
      <c r="UTD75" s="11"/>
      <c r="UTE75" s="11"/>
      <c r="UTF75" s="11"/>
      <c r="UTG75" s="11"/>
      <c r="UTH75" s="11"/>
      <c r="UTI75" s="11"/>
      <c r="UTJ75" s="11"/>
      <c r="UTK75" s="11"/>
      <c r="UTL75" s="11"/>
      <c r="UTM75" s="11"/>
      <c r="UTN75" s="11"/>
      <c r="UTO75" s="11"/>
      <c r="UTP75" s="11"/>
      <c r="UTQ75" s="11"/>
      <c r="UTR75" s="11"/>
      <c r="UTS75" s="11"/>
      <c r="UTT75" s="11"/>
      <c r="UTU75" s="11"/>
      <c r="UTV75" s="11"/>
      <c r="UTW75" s="11"/>
      <c r="UTX75" s="11"/>
      <c r="UTY75" s="11"/>
      <c r="UTZ75" s="11"/>
      <c r="UUA75" s="11"/>
      <c r="UUB75" s="11"/>
      <c r="UUC75" s="11"/>
      <c r="UUD75" s="11"/>
      <c r="UUE75" s="11"/>
      <c r="UUF75" s="11"/>
      <c r="UUG75" s="11"/>
      <c r="UUH75" s="11"/>
      <c r="UUI75" s="11"/>
      <c r="UUJ75" s="11"/>
      <c r="UUK75" s="11"/>
      <c r="UUL75" s="11"/>
      <c r="UUM75" s="11"/>
      <c r="UUN75" s="11"/>
      <c r="UUO75" s="11"/>
      <c r="UUP75" s="11"/>
      <c r="UUQ75" s="11"/>
      <c r="UUR75" s="11"/>
      <c r="UUS75" s="11"/>
      <c r="UUT75" s="11"/>
      <c r="UUU75" s="11"/>
      <c r="UUV75" s="11"/>
      <c r="UUW75" s="11"/>
      <c r="UUX75" s="11"/>
      <c r="UUY75" s="11"/>
      <c r="UUZ75" s="11"/>
      <c r="UVA75" s="11"/>
      <c r="UVB75" s="11"/>
      <c r="UVC75" s="11"/>
      <c r="UVD75" s="11"/>
      <c r="UVE75" s="11"/>
      <c r="UVF75" s="11"/>
      <c r="UVG75" s="11"/>
      <c r="UVH75" s="11"/>
      <c r="UVI75" s="11"/>
      <c r="UVJ75" s="11"/>
      <c r="UVK75" s="11"/>
      <c r="UVL75" s="11"/>
      <c r="UVM75" s="11"/>
      <c r="UVN75" s="11"/>
      <c r="UVO75" s="11"/>
      <c r="UVP75" s="11"/>
      <c r="UVQ75" s="11"/>
      <c r="UVR75" s="11"/>
      <c r="UVS75" s="11"/>
      <c r="UVT75" s="11"/>
      <c r="UVU75" s="11"/>
      <c r="UVV75" s="11"/>
      <c r="UVW75" s="11"/>
      <c r="UVX75" s="11"/>
      <c r="UVY75" s="11"/>
      <c r="UVZ75" s="11"/>
      <c r="UWA75" s="11"/>
      <c r="UWB75" s="11"/>
      <c r="UWC75" s="11"/>
      <c r="UWD75" s="11"/>
      <c r="UWE75" s="11"/>
      <c r="UWF75" s="11"/>
      <c r="UWG75" s="11"/>
      <c r="UWH75" s="11"/>
      <c r="UWI75" s="11"/>
      <c r="UWJ75" s="11"/>
      <c r="UWK75" s="11"/>
      <c r="UWL75" s="11"/>
      <c r="UWM75" s="11"/>
      <c r="UWN75" s="11"/>
      <c r="UWO75" s="11"/>
      <c r="UWP75" s="11"/>
      <c r="UWQ75" s="11"/>
      <c r="UWR75" s="11"/>
      <c r="UWS75" s="11"/>
      <c r="UWT75" s="11"/>
      <c r="UWU75" s="11"/>
      <c r="UWV75" s="11"/>
      <c r="UWW75" s="11"/>
      <c r="UWX75" s="11"/>
      <c r="UWY75" s="11"/>
      <c r="UWZ75" s="11"/>
      <c r="UXA75" s="11"/>
      <c r="UXB75" s="11"/>
      <c r="UXC75" s="11"/>
      <c r="UXD75" s="11"/>
      <c r="UXE75" s="11"/>
      <c r="UXF75" s="11"/>
      <c r="UXG75" s="11"/>
      <c r="UXH75" s="11"/>
      <c r="UXI75" s="11"/>
      <c r="UXJ75" s="11"/>
      <c r="UXK75" s="11"/>
      <c r="UXL75" s="11"/>
      <c r="UXM75" s="11"/>
      <c r="UXN75" s="11"/>
      <c r="UXO75" s="11"/>
      <c r="UXP75" s="11"/>
      <c r="UXQ75" s="11"/>
      <c r="UXR75" s="11"/>
      <c r="UXS75" s="11"/>
      <c r="UXT75" s="11"/>
      <c r="UXU75" s="11"/>
      <c r="UXV75" s="11"/>
      <c r="UXW75" s="11"/>
      <c r="UXX75" s="11"/>
      <c r="UXY75" s="11"/>
      <c r="UXZ75" s="11"/>
      <c r="UYA75" s="11"/>
      <c r="UYB75" s="11"/>
      <c r="UYC75" s="11"/>
      <c r="UYE75" s="11"/>
      <c r="UYF75" s="11"/>
      <c r="UYG75" s="11"/>
      <c r="UYH75" s="11"/>
      <c r="UYI75" s="11"/>
      <c r="UYJ75" s="11"/>
      <c r="UYK75" s="11"/>
      <c r="UYL75" s="11"/>
      <c r="UYM75" s="11"/>
      <c r="UYN75" s="11"/>
      <c r="UYO75" s="11"/>
      <c r="UYP75" s="11"/>
      <c r="UYQ75" s="11"/>
      <c r="UYR75" s="11"/>
      <c r="UYS75" s="11"/>
      <c r="UYT75" s="11"/>
      <c r="UYU75" s="11"/>
      <c r="UYV75" s="11"/>
      <c r="UYW75" s="11"/>
      <c r="UYX75" s="11"/>
      <c r="UYY75" s="11"/>
      <c r="UYZ75" s="11"/>
      <c r="UZA75" s="11"/>
      <c r="UZB75" s="11"/>
      <c r="UZC75" s="11"/>
      <c r="UZD75" s="11"/>
      <c r="UZE75" s="11"/>
      <c r="UZF75" s="11"/>
      <c r="UZG75" s="11"/>
      <c r="UZH75" s="11"/>
      <c r="UZI75" s="11"/>
      <c r="UZJ75" s="11"/>
      <c r="UZK75" s="11"/>
      <c r="UZL75" s="11"/>
      <c r="UZM75" s="11"/>
      <c r="UZN75" s="11"/>
      <c r="UZO75" s="11"/>
      <c r="UZP75" s="11"/>
      <c r="UZQ75" s="11"/>
      <c r="UZR75" s="11"/>
      <c r="UZS75" s="11"/>
      <c r="UZT75" s="11"/>
      <c r="UZU75" s="11"/>
      <c r="UZV75" s="11"/>
      <c r="UZW75" s="11"/>
      <c r="UZX75" s="11"/>
      <c r="UZY75" s="11"/>
      <c r="UZZ75" s="11"/>
      <c r="VAA75" s="11"/>
      <c r="VAB75" s="11"/>
      <c r="VAC75" s="11"/>
      <c r="VAD75" s="11"/>
      <c r="VAE75" s="11"/>
      <c r="VAF75" s="11"/>
      <c r="VAG75" s="11"/>
      <c r="VAH75" s="11"/>
      <c r="VAI75" s="11"/>
      <c r="VAJ75" s="11"/>
      <c r="VAK75" s="11"/>
      <c r="VAL75" s="11"/>
      <c r="VAM75" s="11"/>
      <c r="VAN75" s="11"/>
      <c r="VAO75" s="11"/>
      <c r="VAP75" s="11"/>
      <c r="VAQ75" s="11"/>
      <c r="VAR75" s="11"/>
      <c r="VAS75" s="11"/>
      <c r="VAT75" s="11"/>
      <c r="VAU75" s="11"/>
      <c r="VAV75" s="11"/>
      <c r="VAW75" s="11"/>
      <c r="VAX75" s="11"/>
      <c r="VAY75" s="11"/>
      <c r="VAZ75" s="11"/>
      <c r="VBA75" s="11"/>
      <c r="VBB75" s="11"/>
      <c r="VBC75" s="11"/>
      <c r="VBD75" s="11"/>
      <c r="VBE75" s="11"/>
      <c r="VBF75" s="11"/>
      <c r="VBG75" s="11"/>
      <c r="VBH75" s="11"/>
      <c r="VBI75" s="11"/>
      <c r="VBJ75" s="11"/>
      <c r="VBK75" s="11"/>
      <c r="VBL75" s="11"/>
      <c r="VBM75" s="11"/>
      <c r="VBN75" s="11"/>
      <c r="VBO75" s="11"/>
      <c r="VBP75" s="11"/>
      <c r="VBQ75" s="11"/>
      <c r="VBR75" s="11"/>
      <c r="VBS75" s="11"/>
      <c r="VBT75" s="11"/>
      <c r="VBU75" s="11"/>
      <c r="VBV75" s="11"/>
      <c r="VBW75" s="11"/>
      <c r="VBX75" s="11"/>
      <c r="VBY75" s="11"/>
      <c r="VBZ75" s="11"/>
      <c r="VCA75" s="11"/>
      <c r="VCB75" s="11"/>
      <c r="VCC75" s="11"/>
      <c r="VCD75" s="11"/>
      <c r="VCE75" s="11"/>
      <c r="VCF75" s="11"/>
      <c r="VCG75" s="11"/>
      <c r="VCH75" s="11"/>
      <c r="VCI75" s="11"/>
      <c r="VCJ75" s="11"/>
      <c r="VCK75" s="11"/>
      <c r="VCL75" s="11"/>
      <c r="VCM75" s="11"/>
      <c r="VCN75" s="11"/>
      <c r="VCO75" s="11"/>
      <c r="VCP75" s="11"/>
      <c r="VCQ75" s="11"/>
      <c r="VCR75" s="11"/>
      <c r="VCS75" s="11"/>
      <c r="VCT75" s="11"/>
      <c r="VCU75" s="11"/>
      <c r="VCV75" s="11"/>
      <c r="VCW75" s="11"/>
      <c r="VCX75" s="11"/>
      <c r="VCY75" s="11"/>
      <c r="VCZ75" s="11"/>
      <c r="VDA75" s="11"/>
      <c r="VDB75" s="11"/>
      <c r="VDC75" s="11"/>
      <c r="VDD75" s="11"/>
      <c r="VDE75" s="11"/>
      <c r="VDF75" s="11"/>
      <c r="VDG75" s="11"/>
      <c r="VDH75" s="11"/>
      <c r="VDI75" s="11"/>
      <c r="VDJ75" s="11"/>
      <c r="VDK75" s="11"/>
      <c r="VDL75" s="11"/>
      <c r="VDM75" s="11"/>
      <c r="VDN75" s="11"/>
      <c r="VDO75" s="11"/>
      <c r="VDP75" s="11"/>
      <c r="VDQ75" s="11"/>
      <c r="VDR75" s="11"/>
      <c r="VDS75" s="11"/>
      <c r="VDT75" s="11"/>
      <c r="VDU75" s="11"/>
      <c r="VDV75" s="11"/>
      <c r="VDW75" s="11"/>
      <c r="VDX75" s="11"/>
      <c r="VDY75" s="11"/>
      <c r="VDZ75" s="11"/>
      <c r="VEA75" s="11"/>
      <c r="VEB75" s="11"/>
      <c r="VEC75" s="11"/>
      <c r="VED75" s="11"/>
      <c r="VEE75" s="11"/>
      <c r="VEF75" s="11"/>
      <c r="VEG75" s="11"/>
      <c r="VEH75" s="11"/>
      <c r="VEI75" s="11"/>
      <c r="VEJ75" s="11"/>
      <c r="VEK75" s="11"/>
      <c r="VEL75" s="11"/>
      <c r="VEM75" s="11"/>
      <c r="VEN75" s="11"/>
      <c r="VEO75" s="11"/>
      <c r="VEP75" s="11"/>
      <c r="VEQ75" s="11"/>
      <c r="VER75" s="11"/>
      <c r="VES75" s="11"/>
      <c r="VET75" s="11"/>
      <c r="VEU75" s="11"/>
      <c r="VEV75" s="11"/>
      <c r="VEW75" s="11"/>
      <c r="VEX75" s="11"/>
      <c r="VEY75" s="11"/>
      <c r="VEZ75" s="11"/>
      <c r="VFA75" s="11"/>
      <c r="VFB75" s="11"/>
      <c r="VFC75" s="11"/>
      <c r="VFD75" s="11"/>
      <c r="VFE75" s="11"/>
      <c r="VFF75" s="11"/>
      <c r="VFG75" s="11"/>
      <c r="VFH75" s="11"/>
      <c r="VFI75" s="11"/>
      <c r="VFJ75" s="11"/>
      <c r="VFK75" s="11"/>
      <c r="VFL75" s="11"/>
      <c r="VFM75" s="11"/>
      <c r="VFN75" s="11"/>
      <c r="VFO75" s="11"/>
      <c r="VFP75" s="11"/>
      <c r="VFQ75" s="11"/>
      <c r="VFR75" s="11"/>
      <c r="VFS75" s="11"/>
      <c r="VFT75" s="11"/>
      <c r="VFU75" s="11"/>
      <c r="VFV75" s="11"/>
      <c r="VFW75" s="11"/>
      <c r="VFX75" s="11"/>
      <c r="VFY75" s="11"/>
      <c r="VFZ75" s="11"/>
      <c r="VGA75" s="11"/>
      <c r="VGB75" s="11"/>
      <c r="VGC75" s="11"/>
      <c r="VGD75" s="11"/>
      <c r="VGE75" s="11"/>
      <c r="VGF75" s="11"/>
      <c r="VGG75" s="11"/>
      <c r="VGH75" s="11"/>
      <c r="VGI75" s="11"/>
      <c r="VGJ75" s="11"/>
      <c r="VGK75" s="11"/>
      <c r="VGL75" s="11"/>
      <c r="VGM75" s="11"/>
      <c r="VGN75" s="11"/>
      <c r="VGO75" s="11"/>
      <c r="VGP75" s="11"/>
      <c r="VGQ75" s="11"/>
      <c r="VGR75" s="11"/>
      <c r="VGS75" s="11"/>
      <c r="VGT75" s="11"/>
      <c r="VGU75" s="11"/>
      <c r="VGV75" s="11"/>
      <c r="VGW75" s="11"/>
      <c r="VGX75" s="11"/>
      <c r="VGY75" s="11"/>
      <c r="VGZ75" s="11"/>
      <c r="VHA75" s="11"/>
      <c r="VHB75" s="11"/>
      <c r="VHC75" s="11"/>
      <c r="VHD75" s="11"/>
      <c r="VHE75" s="11"/>
      <c r="VHF75" s="11"/>
      <c r="VHG75" s="11"/>
      <c r="VHH75" s="11"/>
      <c r="VHI75" s="11"/>
      <c r="VHJ75" s="11"/>
      <c r="VHK75" s="11"/>
      <c r="VHL75" s="11"/>
      <c r="VHM75" s="11"/>
      <c r="VHN75" s="11"/>
      <c r="VHO75" s="11"/>
      <c r="VHP75" s="11"/>
      <c r="VHQ75" s="11"/>
      <c r="VHR75" s="11"/>
      <c r="VHS75" s="11"/>
      <c r="VHT75" s="11"/>
      <c r="VHU75" s="11"/>
      <c r="VHV75" s="11"/>
      <c r="VHW75" s="11"/>
      <c r="VHX75" s="11"/>
      <c r="VHY75" s="11"/>
      <c r="VIA75" s="11"/>
      <c r="VIB75" s="11"/>
      <c r="VIC75" s="11"/>
      <c r="VID75" s="11"/>
      <c r="VIE75" s="11"/>
      <c r="VIF75" s="11"/>
      <c r="VIG75" s="11"/>
      <c r="VIH75" s="11"/>
      <c r="VII75" s="11"/>
      <c r="VIJ75" s="11"/>
      <c r="VIK75" s="11"/>
      <c r="VIL75" s="11"/>
      <c r="VIM75" s="11"/>
      <c r="VIN75" s="11"/>
      <c r="VIO75" s="11"/>
      <c r="VIP75" s="11"/>
      <c r="VIQ75" s="11"/>
      <c r="VIR75" s="11"/>
      <c r="VIS75" s="11"/>
      <c r="VIT75" s="11"/>
      <c r="VIU75" s="11"/>
      <c r="VIV75" s="11"/>
      <c r="VIW75" s="11"/>
      <c r="VIX75" s="11"/>
      <c r="VIY75" s="11"/>
      <c r="VIZ75" s="11"/>
      <c r="VJA75" s="11"/>
      <c r="VJB75" s="11"/>
      <c r="VJC75" s="11"/>
      <c r="VJD75" s="11"/>
      <c r="VJE75" s="11"/>
      <c r="VJF75" s="11"/>
      <c r="VJG75" s="11"/>
      <c r="VJH75" s="11"/>
      <c r="VJI75" s="11"/>
      <c r="VJJ75" s="11"/>
      <c r="VJK75" s="11"/>
      <c r="VJL75" s="11"/>
      <c r="VJM75" s="11"/>
      <c r="VJN75" s="11"/>
      <c r="VJO75" s="11"/>
      <c r="VJP75" s="11"/>
      <c r="VJQ75" s="11"/>
      <c r="VJR75" s="11"/>
      <c r="VJS75" s="11"/>
      <c r="VJT75" s="11"/>
      <c r="VJU75" s="11"/>
      <c r="VJV75" s="11"/>
      <c r="VJW75" s="11"/>
      <c r="VJX75" s="11"/>
      <c r="VJY75" s="11"/>
      <c r="VJZ75" s="11"/>
      <c r="VKA75" s="11"/>
      <c r="VKB75" s="11"/>
      <c r="VKC75" s="11"/>
      <c r="VKD75" s="11"/>
      <c r="VKE75" s="11"/>
      <c r="VKF75" s="11"/>
      <c r="VKG75" s="11"/>
      <c r="VKH75" s="11"/>
      <c r="VKI75" s="11"/>
      <c r="VKJ75" s="11"/>
      <c r="VKK75" s="11"/>
      <c r="VKL75" s="11"/>
      <c r="VKM75" s="11"/>
      <c r="VKN75" s="11"/>
      <c r="VKO75" s="11"/>
      <c r="VKP75" s="11"/>
      <c r="VKQ75" s="11"/>
      <c r="VKR75" s="11"/>
      <c r="VKS75" s="11"/>
      <c r="VKT75" s="11"/>
      <c r="VKU75" s="11"/>
      <c r="VKV75" s="11"/>
      <c r="VKW75" s="11"/>
      <c r="VKX75" s="11"/>
      <c r="VKY75" s="11"/>
      <c r="VKZ75" s="11"/>
      <c r="VLA75" s="11"/>
      <c r="VLB75" s="11"/>
      <c r="VLC75" s="11"/>
      <c r="VLD75" s="11"/>
      <c r="VLE75" s="11"/>
      <c r="VLF75" s="11"/>
      <c r="VLG75" s="11"/>
      <c r="VLH75" s="11"/>
      <c r="VLI75" s="11"/>
      <c r="VLJ75" s="11"/>
      <c r="VLK75" s="11"/>
      <c r="VLL75" s="11"/>
      <c r="VLM75" s="11"/>
      <c r="VLN75" s="11"/>
      <c r="VLO75" s="11"/>
      <c r="VLP75" s="11"/>
      <c r="VLQ75" s="11"/>
      <c r="VLR75" s="11"/>
      <c r="VLS75" s="11"/>
      <c r="VLT75" s="11"/>
      <c r="VLU75" s="11"/>
      <c r="VLV75" s="11"/>
      <c r="VLW75" s="11"/>
      <c r="VLX75" s="11"/>
      <c r="VLY75" s="11"/>
      <c r="VLZ75" s="11"/>
      <c r="VMA75" s="11"/>
      <c r="VMB75" s="11"/>
      <c r="VMC75" s="11"/>
      <c r="VMD75" s="11"/>
      <c r="VME75" s="11"/>
      <c r="VMF75" s="11"/>
      <c r="VMG75" s="11"/>
      <c r="VMH75" s="11"/>
      <c r="VMI75" s="11"/>
      <c r="VMJ75" s="11"/>
      <c r="VMK75" s="11"/>
      <c r="VML75" s="11"/>
      <c r="VMM75" s="11"/>
      <c r="VMN75" s="11"/>
      <c r="VMO75" s="11"/>
      <c r="VMP75" s="11"/>
      <c r="VMQ75" s="11"/>
      <c r="VMR75" s="11"/>
      <c r="VMS75" s="11"/>
      <c r="VMT75" s="11"/>
      <c r="VMU75" s="11"/>
      <c r="VMV75" s="11"/>
      <c r="VMW75" s="11"/>
      <c r="VMX75" s="11"/>
      <c r="VMY75" s="11"/>
      <c r="VMZ75" s="11"/>
      <c r="VNA75" s="11"/>
      <c r="VNB75" s="11"/>
      <c r="VNC75" s="11"/>
      <c r="VND75" s="11"/>
      <c r="VNE75" s="11"/>
      <c r="VNF75" s="11"/>
      <c r="VNG75" s="11"/>
      <c r="VNH75" s="11"/>
      <c r="VNI75" s="11"/>
      <c r="VNJ75" s="11"/>
      <c r="VNK75" s="11"/>
      <c r="VNL75" s="11"/>
      <c r="VNM75" s="11"/>
      <c r="VNN75" s="11"/>
      <c r="VNO75" s="11"/>
      <c r="VNP75" s="11"/>
      <c r="VNQ75" s="11"/>
      <c r="VNR75" s="11"/>
      <c r="VNS75" s="11"/>
      <c r="VNT75" s="11"/>
      <c r="VNU75" s="11"/>
      <c r="VNV75" s="11"/>
      <c r="VNW75" s="11"/>
      <c r="VNX75" s="11"/>
      <c r="VNY75" s="11"/>
      <c r="VNZ75" s="11"/>
      <c r="VOA75" s="11"/>
      <c r="VOB75" s="11"/>
      <c r="VOC75" s="11"/>
      <c r="VOD75" s="11"/>
      <c r="VOE75" s="11"/>
      <c r="VOF75" s="11"/>
      <c r="VOG75" s="11"/>
      <c r="VOH75" s="11"/>
      <c r="VOI75" s="11"/>
      <c r="VOJ75" s="11"/>
      <c r="VOK75" s="11"/>
      <c r="VOL75" s="11"/>
      <c r="VOM75" s="11"/>
      <c r="VON75" s="11"/>
      <c r="VOO75" s="11"/>
      <c r="VOP75" s="11"/>
      <c r="VOQ75" s="11"/>
      <c r="VOR75" s="11"/>
      <c r="VOS75" s="11"/>
      <c r="VOT75" s="11"/>
      <c r="VOU75" s="11"/>
      <c r="VOV75" s="11"/>
      <c r="VOW75" s="11"/>
      <c r="VOX75" s="11"/>
      <c r="VOY75" s="11"/>
      <c r="VOZ75" s="11"/>
      <c r="VPA75" s="11"/>
      <c r="VPB75" s="11"/>
      <c r="VPC75" s="11"/>
      <c r="VPD75" s="11"/>
      <c r="VPE75" s="11"/>
      <c r="VPF75" s="11"/>
      <c r="VPG75" s="11"/>
      <c r="VPH75" s="11"/>
      <c r="VPI75" s="11"/>
      <c r="VPJ75" s="11"/>
      <c r="VPK75" s="11"/>
      <c r="VPL75" s="11"/>
      <c r="VPM75" s="11"/>
      <c r="VPN75" s="11"/>
      <c r="VPO75" s="11"/>
      <c r="VPP75" s="11"/>
      <c r="VPQ75" s="11"/>
      <c r="VPR75" s="11"/>
      <c r="VPS75" s="11"/>
      <c r="VPT75" s="11"/>
      <c r="VPU75" s="11"/>
      <c r="VPV75" s="11"/>
      <c r="VPW75" s="11"/>
      <c r="VPX75" s="11"/>
      <c r="VPY75" s="11"/>
      <c r="VPZ75" s="11"/>
      <c r="VQA75" s="11"/>
      <c r="VQB75" s="11"/>
      <c r="VQC75" s="11"/>
      <c r="VQD75" s="11"/>
      <c r="VQE75" s="11"/>
      <c r="VQF75" s="11"/>
      <c r="VQG75" s="11"/>
      <c r="VQH75" s="11"/>
      <c r="VQI75" s="11"/>
      <c r="VQJ75" s="11"/>
      <c r="VQK75" s="11"/>
      <c r="VQL75" s="11"/>
      <c r="VQM75" s="11"/>
      <c r="VQN75" s="11"/>
      <c r="VQO75" s="11"/>
      <c r="VQP75" s="11"/>
      <c r="VQQ75" s="11"/>
      <c r="VQR75" s="11"/>
      <c r="VQS75" s="11"/>
      <c r="VQT75" s="11"/>
      <c r="VQU75" s="11"/>
      <c r="VQV75" s="11"/>
      <c r="VQW75" s="11"/>
      <c r="VQX75" s="11"/>
      <c r="VQY75" s="11"/>
      <c r="VQZ75" s="11"/>
      <c r="VRA75" s="11"/>
      <c r="VRB75" s="11"/>
      <c r="VRC75" s="11"/>
      <c r="VRD75" s="11"/>
      <c r="VRE75" s="11"/>
      <c r="VRF75" s="11"/>
      <c r="VRG75" s="11"/>
      <c r="VRH75" s="11"/>
      <c r="VRI75" s="11"/>
      <c r="VRJ75" s="11"/>
      <c r="VRK75" s="11"/>
      <c r="VRL75" s="11"/>
      <c r="VRM75" s="11"/>
      <c r="VRN75" s="11"/>
      <c r="VRO75" s="11"/>
      <c r="VRP75" s="11"/>
      <c r="VRQ75" s="11"/>
      <c r="VRR75" s="11"/>
      <c r="VRS75" s="11"/>
      <c r="VRT75" s="11"/>
      <c r="VRU75" s="11"/>
      <c r="VRW75" s="11"/>
      <c r="VRX75" s="11"/>
      <c r="VRY75" s="11"/>
      <c r="VRZ75" s="11"/>
      <c r="VSA75" s="11"/>
      <c r="VSB75" s="11"/>
      <c r="VSC75" s="11"/>
      <c r="VSD75" s="11"/>
      <c r="VSE75" s="11"/>
      <c r="VSF75" s="11"/>
      <c r="VSG75" s="11"/>
      <c r="VSH75" s="11"/>
      <c r="VSI75" s="11"/>
      <c r="VSJ75" s="11"/>
      <c r="VSK75" s="11"/>
      <c r="VSL75" s="11"/>
      <c r="VSM75" s="11"/>
      <c r="VSN75" s="11"/>
      <c r="VSO75" s="11"/>
      <c r="VSP75" s="11"/>
      <c r="VSQ75" s="11"/>
      <c r="VSR75" s="11"/>
      <c r="VSS75" s="11"/>
      <c r="VST75" s="11"/>
      <c r="VSU75" s="11"/>
      <c r="VSV75" s="11"/>
      <c r="VSW75" s="11"/>
      <c r="VSX75" s="11"/>
      <c r="VSY75" s="11"/>
      <c r="VSZ75" s="11"/>
      <c r="VTA75" s="11"/>
      <c r="VTB75" s="11"/>
      <c r="VTC75" s="11"/>
      <c r="VTD75" s="11"/>
      <c r="VTE75" s="11"/>
      <c r="VTF75" s="11"/>
      <c r="VTG75" s="11"/>
      <c r="VTH75" s="11"/>
      <c r="VTI75" s="11"/>
      <c r="VTJ75" s="11"/>
      <c r="VTK75" s="11"/>
      <c r="VTL75" s="11"/>
      <c r="VTM75" s="11"/>
      <c r="VTN75" s="11"/>
      <c r="VTO75" s="11"/>
      <c r="VTP75" s="11"/>
      <c r="VTQ75" s="11"/>
      <c r="VTR75" s="11"/>
      <c r="VTS75" s="11"/>
      <c r="VTT75" s="11"/>
      <c r="VTU75" s="11"/>
      <c r="VTV75" s="11"/>
      <c r="VTW75" s="11"/>
      <c r="VTX75" s="11"/>
      <c r="VTY75" s="11"/>
      <c r="VTZ75" s="11"/>
      <c r="VUA75" s="11"/>
      <c r="VUB75" s="11"/>
      <c r="VUC75" s="11"/>
      <c r="VUD75" s="11"/>
      <c r="VUE75" s="11"/>
      <c r="VUF75" s="11"/>
      <c r="VUG75" s="11"/>
      <c r="VUH75" s="11"/>
      <c r="VUI75" s="11"/>
      <c r="VUJ75" s="11"/>
      <c r="VUK75" s="11"/>
      <c r="VUL75" s="11"/>
      <c r="VUM75" s="11"/>
      <c r="VUN75" s="11"/>
      <c r="VUO75" s="11"/>
      <c r="VUP75" s="11"/>
      <c r="VUQ75" s="11"/>
      <c r="VUR75" s="11"/>
      <c r="VUS75" s="11"/>
      <c r="VUT75" s="11"/>
      <c r="VUU75" s="11"/>
      <c r="VUV75" s="11"/>
      <c r="VUW75" s="11"/>
      <c r="VUX75" s="11"/>
      <c r="VUY75" s="11"/>
      <c r="VUZ75" s="11"/>
      <c r="VVA75" s="11"/>
      <c r="VVB75" s="11"/>
      <c r="VVC75" s="11"/>
      <c r="VVD75" s="11"/>
      <c r="VVE75" s="11"/>
      <c r="VVF75" s="11"/>
      <c r="VVG75" s="11"/>
      <c r="VVH75" s="11"/>
      <c r="VVI75" s="11"/>
      <c r="VVJ75" s="11"/>
      <c r="VVK75" s="11"/>
      <c r="VVL75" s="11"/>
      <c r="VVM75" s="11"/>
      <c r="VVN75" s="11"/>
      <c r="VVO75" s="11"/>
      <c r="VVP75" s="11"/>
      <c r="VVQ75" s="11"/>
      <c r="VVR75" s="11"/>
      <c r="VVS75" s="11"/>
      <c r="VVT75" s="11"/>
      <c r="VVU75" s="11"/>
      <c r="VVV75" s="11"/>
      <c r="VVW75" s="11"/>
      <c r="VVX75" s="11"/>
      <c r="VVY75" s="11"/>
      <c r="VVZ75" s="11"/>
      <c r="VWA75" s="11"/>
      <c r="VWB75" s="11"/>
      <c r="VWC75" s="11"/>
      <c r="VWD75" s="11"/>
      <c r="VWE75" s="11"/>
      <c r="VWF75" s="11"/>
      <c r="VWG75" s="11"/>
      <c r="VWH75" s="11"/>
      <c r="VWI75" s="11"/>
      <c r="VWJ75" s="11"/>
      <c r="VWK75" s="11"/>
      <c r="VWL75" s="11"/>
      <c r="VWM75" s="11"/>
      <c r="VWN75" s="11"/>
      <c r="VWO75" s="11"/>
      <c r="VWP75" s="11"/>
      <c r="VWQ75" s="11"/>
      <c r="VWR75" s="11"/>
      <c r="VWS75" s="11"/>
      <c r="VWT75" s="11"/>
      <c r="VWU75" s="11"/>
      <c r="VWV75" s="11"/>
      <c r="VWW75" s="11"/>
      <c r="VWX75" s="11"/>
      <c r="VWY75" s="11"/>
      <c r="VWZ75" s="11"/>
      <c r="VXA75" s="11"/>
      <c r="VXB75" s="11"/>
      <c r="VXC75" s="11"/>
      <c r="VXD75" s="11"/>
      <c r="VXE75" s="11"/>
      <c r="VXF75" s="11"/>
      <c r="VXG75" s="11"/>
      <c r="VXH75" s="11"/>
      <c r="VXI75" s="11"/>
      <c r="VXJ75" s="11"/>
      <c r="VXK75" s="11"/>
      <c r="VXL75" s="11"/>
      <c r="VXM75" s="11"/>
      <c r="VXN75" s="11"/>
      <c r="VXO75" s="11"/>
      <c r="VXP75" s="11"/>
      <c r="VXQ75" s="11"/>
      <c r="VXR75" s="11"/>
      <c r="VXS75" s="11"/>
      <c r="VXT75" s="11"/>
      <c r="VXU75" s="11"/>
      <c r="VXV75" s="11"/>
      <c r="VXW75" s="11"/>
      <c r="VXX75" s="11"/>
      <c r="VXY75" s="11"/>
      <c r="VXZ75" s="11"/>
      <c r="VYA75" s="11"/>
      <c r="VYB75" s="11"/>
      <c r="VYC75" s="11"/>
      <c r="VYD75" s="11"/>
      <c r="VYE75" s="11"/>
      <c r="VYF75" s="11"/>
      <c r="VYG75" s="11"/>
      <c r="VYH75" s="11"/>
      <c r="VYI75" s="11"/>
      <c r="VYJ75" s="11"/>
      <c r="VYK75" s="11"/>
      <c r="VYL75" s="11"/>
      <c r="VYM75" s="11"/>
      <c r="VYN75" s="11"/>
      <c r="VYO75" s="11"/>
      <c r="VYP75" s="11"/>
      <c r="VYQ75" s="11"/>
      <c r="VYR75" s="11"/>
      <c r="VYS75" s="11"/>
      <c r="VYT75" s="11"/>
      <c r="VYU75" s="11"/>
      <c r="VYV75" s="11"/>
      <c r="VYW75" s="11"/>
      <c r="VYX75" s="11"/>
      <c r="VYY75" s="11"/>
      <c r="VYZ75" s="11"/>
      <c r="VZA75" s="11"/>
      <c r="VZB75" s="11"/>
      <c r="VZC75" s="11"/>
      <c r="VZD75" s="11"/>
      <c r="VZE75" s="11"/>
      <c r="VZF75" s="11"/>
      <c r="VZG75" s="11"/>
      <c r="VZH75" s="11"/>
      <c r="VZI75" s="11"/>
      <c r="VZJ75" s="11"/>
      <c r="VZK75" s="11"/>
      <c r="VZL75" s="11"/>
      <c r="VZM75" s="11"/>
      <c r="VZN75" s="11"/>
      <c r="VZO75" s="11"/>
      <c r="VZP75" s="11"/>
      <c r="VZQ75" s="11"/>
      <c r="VZR75" s="11"/>
      <c r="VZS75" s="11"/>
      <c r="VZT75" s="11"/>
      <c r="VZU75" s="11"/>
      <c r="VZV75" s="11"/>
      <c r="VZW75" s="11"/>
      <c r="VZX75" s="11"/>
      <c r="VZY75" s="11"/>
      <c r="VZZ75" s="11"/>
      <c r="WAA75" s="11"/>
      <c r="WAB75" s="11"/>
      <c r="WAC75" s="11"/>
      <c r="WAD75" s="11"/>
      <c r="WAE75" s="11"/>
      <c r="WAF75" s="11"/>
      <c r="WAG75" s="11"/>
      <c r="WAH75" s="11"/>
      <c r="WAI75" s="11"/>
      <c r="WAJ75" s="11"/>
      <c r="WAK75" s="11"/>
      <c r="WAL75" s="11"/>
      <c r="WAM75" s="11"/>
      <c r="WAN75" s="11"/>
      <c r="WAO75" s="11"/>
      <c r="WAP75" s="11"/>
      <c r="WAQ75" s="11"/>
      <c r="WAR75" s="11"/>
      <c r="WAS75" s="11"/>
      <c r="WAT75" s="11"/>
      <c r="WAU75" s="11"/>
      <c r="WAV75" s="11"/>
      <c r="WAW75" s="11"/>
      <c r="WAX75" s="11"/>
      <c r="WAY75" s="11"/>
      <c r="WAZ75" s="11"/>
      <c r="WBA75" s="11"/>
      <c r="WBB75" s="11"/>
      <c r="WBC75" s="11"/>
      <c r="WBD75" s="11"/>
      <c r="WBE75" s="11"/>
      <c r="WBF75" s="11"/>
      <c r="WBG75" s="11"/>
      <c r="WBH75" s="11"/>
      <c r="WBI75" s="11"/>
      <c r="WBJ75" s="11"/>
      <c r="WBK75" s="11"/>
      <c r="WBL75" s="11"/>
      <c r="WBM75" s="11"/>
      <c r="WBN75" s="11"/>
      <c r="WBO75" s="11"/>
      <c r="WBP75" s="11"/>
      <c r="WBQ75" s="11"/>
      <c r="WBS75" s="11"/>
      <c r="WBT75" s="11"/>
      <c r="WBU75" s="11"/>
      <c r="WBV75" s="11"/>
      <c r="WBW75" s="11"/>
      <c r="WBX75" s="11"/>
      <c r="WBY75" s="11"/>
      <c r="WBZ75" s="11"/>
      <c r="WCA75" s="11"/>
      <c r="WCB75" s="11"/>
      <c r="WCC75" s="11"/>
      <c r="WCD75" s="11"/>
      <c r="WCE75" s="11"/>
      <c r="WCF75" s="11"/>
      <c r="WCG75" s="11"/>
      <c r="WCH75" s="11"/>
      <c r="WCI75" s="11"/>
      <c r="WCJ75" s="11"/>
      <c r="WCK75" s="11"/>
      <c r="WCL75" s="11"/>
      <c r="WCM75" s="11"/>
      <c r="WCN75" s="11"/>
      <c r="WCO75" s="11"/>
      <c r="WCP75" s="11"/>
      <c r="WCQ75" s="11"/>
      <c r="WCR75" s="11"/>
      <c r="WCS75" s="11"/>
      <c r="WCT75" s="11"/>
      <c r="WCU75" s="11"/>
      <c r="WCV75" s="11"/>
      <c r="WCW75" s="11"/>
      <c r="WCX75" s="11"/>
      <c r="WCY75" s="11"/>
      <c r="WCZ75" s="11"/>
      <c r="WDA75" s="11"/>
      <c r="WDB75" s="11"/>
      <c r="WDC75" s="11"/>
      <c r="WDD75" s="11"/>
      <c r="WDE75" s="11"/>
      <c r="WDF75" s="11"/>
      <c r="WDG75" s="11"/>
      <c r="WDH75" s="11"/>
      <c r="WDI75" s="11"/>
      <c r="WDJ75" s="11"/>
      <c r="WDK75" s="11"/>
      <c r="WDL75" s="11"/>
      <c r="WDM75" s="11"/>
      <c r="WDN75" s="11"/>
      <c r="WDO75" s="11"/>
      <c r="WDP75" s="11"/>
      <c r="WDQ75" s="11"/>
      <c r="WDR75" s="11"/>
      <c r="WDS75" s="11"/>
      <c r="WDT75" s="11"/>
      <c r="WDU75" s="11"/>
      <c r="WDV75" s="11"/>
      <c r="WDW75" s="11"/>
      <c r="WDX75" s="11"/>
      <c r="WDY75" s="11"/>
      <c r="WDZ75" s="11"/>
      <c r="WEA75" s="11"/>
      <c r="WEB75" s="11"/>
      <c r="WEC75" s="11"/>
      <c r="WED75" s="11"/>
      <c r="WEE75" s="11"/>
      <c r="WEF75" s="11"/>
      <c r="WEG75" s="11"/>
      <c r="WEH75" s="11"/>
      <c r="WEI75" s="11"/>
      <c r="WEJ75" s="11"/>
      <c r="WEK75" s="11"/>
      <c r="WEL75" s="11"/>
      <c r="WEM75" s="11"/>
      <c r="WEN75" s="11"/>
      <c r="WEO75" s="11"/>
      <c r="WEP75" s="11"/>
      <c r="WEQ75" s="11"/>
      <c r="WER75" s="11"/>
      <c r="WES75" s="11"/>
      <c r="WET75" s="11"/>
      <c r="WEU75" s="11"/>
      <c r="WEV75" s="11"/>
      <c r="WEW75" s="11"/>
      <c r="WEX75" s="11"/>
      <c r="WEY75" s="11"/>
      <c r="WEZ75" s="11"/>
      <c r="WFA75" s="11"/>
      <c r="WFB75" s="11"/>
      <c r="WFC75" s="11"/>
      <c r="WFD75" s="11"/>
      <c r="WFE75" s="11"/>
      <c r="WFF75" s="11"/>
      <c r="WFG75" s="11"/>
      <c r="WFH75" s="11"/>
      <c r="WFI75" s="11"/>
      <c r="WFJ75" s="11"/>
      <c r="WFK75" s="11"/>
      <c r="WFL75" s="11"/>
      <c r="WFM75" s="11"/>
      <c r="WFN75" s="11"/>
      <c r="WFO75" s="11"/>
      <c r="WFP75" s="11"/>
      <c r="WFQ75" s="11"/>
      <c r="WFR75" s="11"/>
      <c r="WFS75" s="11"/>
      <c r="WFT75" s="11"/>
      <c r="WFU75" s="11"/>
      <c r="WFV75" s="11"/>
      <c r="WFW75" s="11"/>
      <c r="WFX75" s="11"/>
      <c r="WFY75" s="11"/>
      <c r="WFZ75" s="11"/>
      <c r="WGA75" s="11"/>
      <c r="WGB75" s="11"/>
      <c r="WGC75" s="11"/>
      <c r="WGD75" s="11"/>
      <c r="WGE75" s="11"/>
      <c r="WGF75" s="11"/>
      <c r="WGG75" s="11"/>
      <c r="WGH75" s="11"/>
      <c r="WGI75" s="11"/>
      <c r="WGJ75" s="11"/>
      <c r="WGK75" s="11"/>
      <c r="WGL75" s="11"/>
      <c r="WGM75" s="11"/>
      <c r="WGN75" s="11"/>
      <c r="WGO75" s="11"/>
      <c r="WGP75" s="11"/>
      <c r="WGQ75" s="11"/>
      <c r="WGR75" s="11"/>
      <c r="WGS75" s="11"/>
      <c r="WGT75" s="11"/>
      <c r="WGU75" s="11"/>
      <c r="WGV75" s="11"/>
      <c r="WGW75" s="11"/>
      <c r="WGX75" s="11"/>
      <c r="WGY75" s="11"/>
      <c r="WGZ75" s="11"/>
      <c r="WHA75" s="11"/>
      <c r="WHB75" s="11"/>
      <c r="WHC75" s="11"/>
      <c r="WHD75" s="11"/>
      <c r="WHE75" s="11"/>
      <c r="WHF75" s="11"/>
      <c r="WHG75" s="11"/>
      <c r="WHH75" s="11"/>
      <c r="WHI75" s="11"/>
      <c r="WHJ75" s="11"/>
      <c r="WHK75" s="11"/>
      <c r="WHL75" s="11"/>
      <c r="WHM75" s="11"/>
      <c r="WHN75" s="11"/>
      <c r="WHO75" s="11"/>
      <c r="WHP75" s="11"/>
      <c r="WHQ75" s="11"/>
      <c r="WHR75" s="11"/>
      <c r="WHS75" s="11"/>
      <c r="WHT75" s="11"/>
      <c r="WHU75" s="11"/>
      <c r="WHV75" s="11"/>
      <c r="WHW75" s="11"/>
      <c r="WHX75" s="11"/>
      <c r="WHY75" s="11"/>
      <c r="WHZ75" s="11"/>
      <c r="WIA75" s="11"/>
      <c r="WIB75" s="11"/>
      <c r="WIC75" s="11"/>
      <c r="WID75" s="11"/>
      <c r="WIE75" s="11"/>
      <c r="WIF75" s="11"/>
      <c r="WIG75" s="11"/>
      <c r="WIH75" s="11"/>
      <c r="WII75" s="11"/>
      <c r="WIJ75" s="11"/>
      <c r="WIK75" s="11"/>
      <c r="WIL75" s="11"/>
      <c r="WIM75" s="11"/>
      <c r="WIN75" s="11"/>
      <c r="WIO75" s="11"/>
      <c r="WIP75" s="11"/>
      <c r="WIQ75" s="11"/>
      <c r="WIR75" s="11"/>
      <c r="WIS75" s="11"/>
      <c r="WIT75" s="11"/>
      <c r="WIU75" s="11"/>
      <c r="WIV75" s="11"/>
      <c r="WIW75" s="11"/>
      <c r="WIX75" s="11"/>
      <c r="WIY75" s="11"/>
      <c r="WIZ75" s="11"/>
      <c r="WJA75" s="11"/>
      <c r="WJB75" s="11"/>
      <c r="WJC75" s="11"/>
      <c r="WJD75" s="11"/>
      <c r="WJE75" s="11"/>
      <c r="WJF75" s="11"/>
      <c r="WJG75" s="11"/>
      <c r="WJH75" s="11"/>
      <c r="WJI75" s="11"/>
      <c r="WJJ75" s="11"/>
      <c r="WJK75" s="11"/>
      <c r="WJL75" s="11"/>
      <c r="WJM75" s="11"/>
      <c r="WJN75" s="11"/>
      <c r="WJO75" s="11"/>
      <c r="WJP75" s="11"/>
      <c r="WJQ75" s="11"/>
      <c r="WJR75" s="11"/>
      <c r="WJS75" s="11"/>
      <c r="WJT75" s="11"/>
      <c r="WJU75" s="11"/>
      <c r="WJV75" s="11"/>
      <c r="WJW75" s="11"/>
      <c r="WJX75" s="11"/>
      <c r="WJY75" s="11"/>
      <c r="WJZ75" s="11"/>
      <c r="WKA75" s="11"/>
      <c r="WKB75" s="11"/>
      <c r="WKC75" s="11"/>
      <c r="WKD75" s="11"/>
      <c r="WKE75" s="11"/>
      <c r="WKF75" s="11"/>
      <c r="WKG75" s="11"/>
      <c r="WKH75" s="11"/>
      <c r="WKI75" s="11"/>
      <c r="WKJ75" s="11"/>
      <c r="WKK75" s="11"/>
      <c r="WKL75" s="11"/>
      <c r="WKM75" s="11"/>
      <c r="WKN75" s="11"/>
      <c r="WKO75" s="11"/>
      <c r="WKP75" s="11"/>
      <c r="WKQ75" s="11"/>
      <c r="WKR75" s="11"/>
      <c r="WKS75" s="11"/>
      <c r="WKT75" s="11"/>
      <c r="WKU75" s="11"/>
      <c r="WKV75" s="11"/>
      <c r="WKW75" s="11"/>
      <c r="WKX75" s="11"/>
      <c r="WKY75" s="11"/>
      <c r="WKZ75" s="11"/>
      <c r="WLA75" s="11"/>
      <c r="WLB75" s="11"/>
      <c r="WLC75" s="11"/>
      <c r="WLD75" s="11"/>
      <c r="WLE75" s="11"/>
      <c r="WLF75" s="11"/>
      <c r="WLG75" s="11"/>
      <c r="WLH75" s="11"/>
      <c r="WLI75" s="11"/>
      <c r="WLJ75" s="11"/>
      <c r="WLK75" s="11"/>
      <c r="WLL75" s="11"/>
      <c r="WLM75" s="11"/>
      <c r="WLO75" s="11"/>
      <c r="WLP75" s="11"/>
      <c r="WLQ75" s="11"/>
      <c r="WLR75" s="11"/>
      <c r="WLS75" s="11"/>
      <c r="WLT75" s="11"/>
      <c r="WLU75" s="11"/>
      <c r="WLV75" s="11"/>
      <c r="WLW75" s="11"/>
      <c r="WLX75" s="11"/>
      <c r="WLY75" s="11"/>
      <c r="WLZ75" s="11"/>
      <c r="WMA75" s="11"/>
      <c r="WMB75" s="11"/>
      <c r="WMC75" s="11"/>
      <c r="WMD75" s="11"/>
      <c r="WME75" s="11"/>
      <c r="WMF75" s="11"/>
      <c r="WMG75" s="11"/>
      <c r="WMH75" s="11"/>
      <c r="WMI75" s="11"/>
      <c r="WMJ75" s="11"/>
      <c r="WMK75" s="11"/>
      <c r="WML75" s="11"/>
      <c r="WMM75" s="11"/>
      <c r="WMN75" s="11"/>
      <c r="WMO75" s="11"/>
      <c r="WMP75" s="11"/>
      <c r="WMQ75" s="11"/>
      <c r="WMR75" s="11"/>
      <c r="WMS75" s="11"/>
      <c r="WMT75" s="11"/>
      <c r="WMU75" s="11"/>
      <c r="WMV75" s="11"/>
      <c r="WMW75" s="11"/>
      <c r="WMX75" s="11"/>
      <c r="WMY75" s="11"/>
      <c r="WMZ75" s="11"/>
      <c r="WNA75" s="11"/>
      <c r="WNB75" s="11"/>
      <c r="WNC75" s="11"/>
      <c r="WND75" s="11"/>
      <c r="WNE75" s="11"/>
      <c r="WNF75" s="11"/>
      <c r="WNG75" s="11"/>
      <c r="WNH75" s="11"/>
      <c r="WNI75" s="11"/>
      <c r="WNJ75" s="11"/>
      <c r="WNK75" s="11"/>
      <c r="WNL75" s="11"/>
      <c r="WNM75" s="11"/>
      <c r="WNN75" s="11"/>
      <c r="WNO75" s="11"/>
      <c r="WNP75" s="11"/>
      <c r="WNQ75" s="11"/>
      <c r="WNR75" s="11"/>
      <c r="WNS75" s="11"/>
      <c r="WNT75" s="11"/>
      <c r="WNU75" s="11"/>
      <c r="WNV75" s="11"/>
      <c r="WNW75" s="11"/>
      <c r="WNX75" s="11"/>
      <c r="WNY75" s="11"/>
      <c r="WNZ75" s="11"/>
      <c r="WOA75" s="11"/>
      <c r="WOB75" s="11"/>
      <c r="WOC75" s="11"/>
      <c r="WOD75" s="11"/>
      <c r="WOE75" s="11"/>
      <c r="WOF75" s="11"/>
      <c r="WOG75" s="11"/>
      <c r="WOH75" s="11"/>
      <c r="WOI75" s="11"/>
      <c r="WOJ75" s="11"/>
      <c r="WOK75" s="11"/>
      <c r="WOL75" s="11"/>
      <c r="WOM75" s="11"/>
      <c r="WON75" s="11"/>
      <c r="WOO75" s="11"/>
      <c r="WOP75" s="11"/>
      <c r="WOQ75" s="11"/>
      <c r="WOR75" s="11"/>
      <c r="WOS75" s="11"/>
      <c r="WOT75" s="11"/>
      <c r="WOU75" s="11"/>
      <c r="WOV75" s="11"/>
      <c r="WOW75" s="11"/>
      <c r="WOX75" s="11"/>
      <c r="WOY75" s="11"/>
      <c r="WOZ75" s="11"/>
      <c r="WPA75" s="11"/>
      <c r="WPB75" s="11"/>
      <c r="WPC75" s="11"/>
      <c r="WPD75" s="11"/>
      <c r="WPE75" s="11"/>
      <c r="WPF75" s="11"/>
      <c r="WPG75" s="11"/>
      <c r="WPH75" s="11"/>
      <c r="WPI75" s="11"/>
      <c r="WPJ75" s="11"/>
      <c r="WPK75" s="11"/>
      <c r="WPL75" s="11"/>
      <c r="WPM75" s="11"/>
      <c r="WPN75" s="11"/>
      <c r="WPO75" s="11"/>
      <c r="WPP75" s="11"/>
      <c r="WPQ75" s="11"/>
      <c r="WPR75" s="11"/>
      <c r="WPS75" s="11"/>
      <c r="WPT75" s="11"/>
      <c r="WPU75" s="11"/>
      <c r="WPV75" s="11"/>
      <c r="WPW75" s="11"/>
      <c r="WPX75" s="11"/>
      <c r="WPY75" s="11"/>
      <c r="WPZ75" s="11"/>
      <c r="WQA75" s="11"/>
      <c r="WQB75" s="11"/>
      <c r="WQC75" s="11"/>
      <c r="WQD75" s="11"/>
      <c r="WQE75" s="11"/>
      <c r="WQF75" s="11"/>
      <c r="WQG75" s="11"/>
      <c r="WQH75" s="11"/>
      <c r="WQI75" s="11"/>
      <c r="WQJ75" s="11"/>
      <c r="WQK75" s="11"/>
      <c r="WQL75" s="11"/>
      <c r="WQM75" s="11"/>
      <c r="WQN75" s="11"/>
      <c r="WQO75" s="11"/>
      <c r="WQP75" s="11"/>
      <c r="WQQ75" s="11"/>
      <c r="WQR75" s="11"/>
      <c r="WQS75" s="11"/>
      <c r="WQT75" s="11"/>
      <c r="WQU75" s="11"/>
      <c r="WQV75" s="11"/>
      <c r="WQW75" s="11"/>
      <c r="WQX75" s="11"/>
      <c r="WQY75" s="11"/>
      <c r="WQZ75" s="11"/>
      <c r="WRA75" s="11"/>
      <c r="WRB75" s="11"/>
      <c r="WRC75" s="11"/>
      <c r="WRD75" s="11"/>
      <c r="WRE75" s="11"/>
      <c r="WRF75" s="11"/>
      <c r="WRG75" s="11"/>
      <c r="WRH75" s="11"/>
      <c r="WRI75" s="11"/>
      <c r="WRJ75" s="11"/>
      <c r="WRK75" s="11"/>
      <c r="WRL75" s="11"/>
      <c r="WRM75" s="11"/>
      <c r="WRN75" s="11"/>
      <c r="WRO75" s="11"/>
      <c r="WRP75" s="11"/>
      <c r="WRQ75" s="11"/>
      <c r="WRR75" s="11"/>
      <c r="WRS75" s="11"/>
      <c r="WRT75" s="11"/>
      <c r="WRU75" s="11"/>
      <c r="WRV75" s="11"/>
      <c r="WRW75" s="11"/>
      <c r="WRX75" s="11"/>
      <c r="WRY75" s="11"/>
      <c r="WRZ75" s="11"/>
      <c r="WSA75" s="11"/>
      <c r="WSB75" s="11"/>
      <c r="WSC75" s="11"/>
      <c r="WSD75" s="11"/>
      <c r="WSE75" s="11"/>
      <c r="WSF75" s="11"/>
      <c r="WSG75" s="11"/>
      <c r="WSH75" s="11"/>
      <c r="WSI75" s="11"/>
      <c r="WSJ75" s="11"/>
      <c r="WSK75" s="11"/>
      <c r="WSL75" s="11"/>
      <c r="WSM75" s="11"/>
      <c r="WSN75" s="11"/>
      <c r="WSO75" s="11"/>
      <c r="WSP75" s="11"/>
      <c r="WSQ75" s="11"/>
      <c r="WSR75" s="11"/>
      <c r="WSS75" s="11"/>
      <c r="WST75" s="11"/>
      <c r="WSU75" s="11"/>
      <c r="WSV75" s="11"/>
      <c r="WSW75" s="11"/>
      <c r="WSX75" s="11"/>
      <c r="WSY75" s="11"/>
      <c r="WSZ75" s="11"/>
      <c r="WTA75" s="11"/>
      <c r="WTB75" s="11"/>
      <c r="WTC75" s="11"/>
      <c r="WTD75" s="11"/>
      <c r="WTE75" s="11"/>
      <c r="WTF75" s="11"/>
      <c r="WTG75" s="11"/>
      <c r="WTH75" s="11"/>
      <c r="WTI75" s="11"/>
      <c r="WTJ75" s="11"/>
      <c r="WTK75" s="11"/>
      <c r="WTL75" s="11"/>
      <c r="WTM75" s="11"/>
      <c r="WTN75" s="11"/>
      <c r="WTO75" s="11"/>
      <c r="WTP75" s="11"/>
      <c r="WTQ75" s="11"/>
      <c r="WTR75" s="11"/>
      <c r="WTS75" s="11"/>
      <c r="WTT75" s="11"/>
      <c r="WTU75" s="11"/>
      <c r="WTV75" s="11"/>
      <c r="WTW75" s="11"/>
      <c r="WTX75" s="11"/>
      <c r="WTY75" s="11"/>
      <c r="WTZ75" s="11"/>
      <c r="WUA75" s="11"/>
      <c r="WUB75" s="11"/>
      <c r="WUC75" s="11"/>
      <c r="WUD75" s="11"/>
      <c r="WUE75" s="11"/>
      <c r="WUF75" s="11"/>
      <c r="WUG75" s="11"/>
      <c r="WUH75" s="11"/>
      <c r="WUI75" s="11"/>
      <c r="WUJ75" s="11"/>
      <c r="WUK75" s="11"/>
      <c r="WUL75" s="11"/>
      <c r="WUM75" s="11"/>
      <c r="WUN75" s="11"/>
      <c r="WUO75" s="11"/>
      <c r="WUP75" s="11"/>
      <c r="WUQ75" s="11"/>
      <c r="WUR75" s="11"/>
      <c r="WUS75" s="11"/>
      <c r="WUT75" s="11"/>
      <c r="WUU75" s="11"/>
      <c r="WUV75" s="11"/>
      <c r="WUW75" s="11"/>
      <c r="WUX75" s="11"/>
      <c r="WUY75" s="11"/>
      <c r="WUZ75" s="11"/>
      <c r="WVA75" s="11"/>
      <c r="WVB75" s="11"/>
      <c r="WVC75" s="11"/>
      <c r="WVD75" s="11"/>
      <c r="WVE75" s="11"/>
      <c r="WVF75" s="11"/>
      <c r="WVG75" s="11"/>
      <c r="WVH75" s="11"/>
      <c r="WVI75" s="11"/>
      <c r="WVK75" s="11"/>
      <c r="WVL75" s="11"/>
      <c r="WVM75" s="11"/>
      <c r="WVN75" s="11"/>
      <c r="WVO75" s="11"/>
      <c r="WVP75" s="11"/>
      <c r="WVQ75" s="11"/>
      <c r="WVR75" s="11"/>
      <c r="WVS75" s="11"/>
      <c r="WVT75" s="11"/>
      <c r="WVU75" s="11"/>
      <c r="WVV75" s="11"/>
      <c r="WVW75" s="11"/>
      <c r="WVX75" s="11"/>
      <c r="WVY75" s="11"/>
      <c r="WVZ75" s="11"/>
      <c r="WWA75" s="11"/>
      <c r="WWB75" s="11"/>
      <c r="WWC75" s="11"/>
      <c r="WWD75" s="11"/>
      <c r="WWE75" s="11"/>
      <c r="WWF75" s="11"/>
      <c r="WWG75" s="11"/>
      <c r="WWH75" s="11"/>
      <c r="WWI75" s="11"/>
      <c r="WWJ75" s="11"/>
      <c r="WWK75" s="11"/>
      <c r="WWL75" s="11"/>
      <c r="WWM75" s="11"/>
      <c r="WWN75" s="11"/>
      <c r="WWO75" s="11"/>
      <c r="WWP75" s="11"/>
      <c r="WWQ75" s="11"/>
      <c r="WWR75" s="11"/>
      <c r="WWS75" s="11"/>
      <c r="WWT75" s="11"/>
      <c r="WWU75" s="11"/>
      <c r="WWV75" s="11"/>
      <c r="WWW75" s="11"/>
      <c r="WWX75" s="11"/>
      <c r="WWY75" s="11"/>
      <c r="WWZ75" s="11"/>
      <c r="WXA75" s="11"/>
      <c r="WXB75" s="11"/>
      <c r="WXC75" s="11"/>
      <c r="WXD75" s="11"/>
      <c r="WXE75" s="11"/>
      <c r="WXF75" s="11"/>
      <c r="WXG75" s="11"/>
      <c r="WXH75" s="11"/>
      <c r="WXI75" s="11"/>
      <c r="WXJ75" s="11"/>
      <c r="WXK75" s="11"/>
      <c r="WXL75" s="11"/>
      <c r="WXM75" s="11"/>
      <c r="WXN75" s="11"/>
      <c r="WXO75" s="11"/>
      <c r="WXP75" s="11"/>
      <c r="WXQ75" s="11"/>
      <c r="WXR75" s="11"/>
      <c r="WXS75" s="11"/>
      <c r="WXT75" s="11"/>
      <c r="WXU75" s="11"/>
      <c r="WXV75" s="11"/>
      <c r="WXW75" s="11"/>
      <c r="WXX75" s="11"/>
      <c r="WXY75" s="11"/>
      <c r="WXZ75" s="11"/>
      <c r="WYA75" s="11"/>
      <c r="WYB75" s="11"/>
      <c r="WYC75" s="11"/>
      <c r="WYD75" s="11"/>
      <c r="WYE75" s="11"/>
      <c r="WYF75" s="11"/>
      <c r="WYG75" s="11"/>
      <c r="WYH75" s="11"/>
      <c r="WYI75" s="11"/>
      <c r="WYJ75" s="11"/>
      <c r="WYK75" s="11"/>
      <c r="WYL75" s="11"/>
      <c r="WYM75" s="11"/>
      <c r="WYN75" s="11"/>
      <c r="WYO75" s="11"/>
      <c r="WYP75" s="11"/>
      <c r="WYQ75" s="11"/>
      <c r="WYR75" s="11"/>
      <c r="WYS75" s="11"/>
      <c r="WYT75" s="11"/>
      <c r="WYU75" s="11"/>
      <c r="WYV75" s="11"/>
      <c r="WYW75" s="11"/>
      <c r="WYX75" s="11"/>
      <c r="WYY75" s="11"/>
      <c r="WYZ75" s="11"/>
      <c r="WZA75" s="11"/>
      <c r="WZB75" s="11"/>
      <c r="WZC75" s="11"/>
      <c r="WZD75" s="11"/>
      <c r="WZE75" s="11"/>
      <c r="WZF75" s="11"/>
      <c r="WZG75" s="11"/>
      <c r="WZH75" s="11"/>
      <c r="WZI75" s="11"/>
      <c r="WZJ75" s="11"/>
      <c r="WZK75" s="11"/>
      <c r="WZL75" s="11"/>
      <c r="WZM75" s="11"/>
      <c r="WZN75" s="11"/>
      <c r="WZO75" s="11"/>
      <c r="WZP75" s="11"/>
      <c r="WZQ75" s="11"/>
      <c r="WZR75" s="11"/>
      <c r="WZS75" s="11"/>
      <c r="WZT75" s="11"/>
      <c r="WZU75" s="11"/>
      <c r="WZV75" s="11"/>
      <c r="WZW75" s="11"/>
      <c r="WZX75" s="11"/>
      <c r="WZY75" s="11"/>
      <c r="WZZ75" s="11"/>
      <c r="XAA75" s="11"/>
      <c r="XAB75" s="11"/>
      <c r="XAC75" s="11"/>
      <c r="XAD75" s="11"/>
      <c r="XAE75" s="11"/>
      <c r="XAF75" s="11"/>
      <c r="XAG75" s="11"/>
      <c r="XAH75" s="11"/>
      <c r="XAI75" s="11"/>
      <c r="XAJ75" s="11"/>
      <c r="XAK75" s="11"/>
      <c r="XAL75" s="11"/>
      <c r="XAM75" s="11"/>
      <c r="XAN75" s="11"/>
      <c r="XAO75" s="11"/>
      <c r="XAP75" s="11"/>
      <c r="XAQ75" s="11"/>
      <c r="XAR75" s="11"/>
      <c r="XAS75" s="11"/>
      <c r="XAT75" s="11"/>
      <c r="XAU75" s="11"/>
      <c r="XAV75" s="11"/>
      <c r="XAW75" s="11"/>
      <c r="XAX75" s="11"/>
      <c r="XAY75" s="11"/>
      <c r="XAZ75" s="11"/>
      <c r="XBA75" s="11"/>
      <c r="XBB75" s="11"/>
      <c r="XBC75" s="11"/>
      <c r="XBD75" s="11"/>
      <c r="XBE75" s="11"/>
      <c r="XBF75" s="11"/>
      <c r="XBG75" s="11"/>
      <c r="XBH75" s="11"/>
      <c r="XBI75" s="11"/>
      <c r="XBJ75" s="11"/>
      <c r="XBK75" s="11"/>
      <c r="XBL75" s="11"/>
      <c r="XBM75" s="11"/>
      <c r="XBN75" s="11"/>
      <c r="XBO75" s="11"/>
      <c r="XBP75" s="11"/>
      <c r="XBQ75" s="11"/>
      <c r="XBR75" s="11"/>
      <c r="XBS75" s="11"/>
      <c r="XBT75" s="11"/>
      <c r="XBU75" s="11"/>
      <c r="XBV75" s="11"/>
      <c r="XBW75" s="11"/>
      <c r="XBX75" s="11"/>
      <c r="XBY75" s="11"/>
      <c r="XBZ75" s="11"/>
      <c r="XCA75" s="11"/>
      <c r="XCB75" s="11"/>
      <c r="XCC75" s="11"/>
      <c r="XCD75" s="11"/>
      <c r="XCE75" s="11"/>
      <c r="XCF75" s="11"/>
      <c r="XCG75" s="11"/>
      <c r="XCH75" s="11"/>
      <c r="XCI75" s="11"/>
      <c r="XCJ75" s="11"/>
      <c r="XCK75" s="11"/>
      <c r="XCL75" s="11"/>
      <c r="XCM75" s="11"/>
      <c r="XCN75" s="11"/>
      <c r="XCO75" s="11"/>
      <c r="XCP75" s="11"/>
      <c r="XCQ75" s="11"/>
      <c r="XCR75" s="11"/>
      <c r="XCS75" s="11"/>
      <c r="XCT75" s="11"/>
      <c r="XCU75" s="11"/>
      <c r="XCV75" s="11"/>
      <c r="XCW75" s="11"/>
      <c r="XCX75" s="11"/>
      <c r="XCY75" s="11"/>
      <c r="XCZ75" s="11"/>
      <c r="XDA75" s="11"/>
      <c r="XDB75" s="11"/>
      <c r="XDC75" s="11"/>
      <c r="XDD75" s="11"/>
      <c r="XDE75" s="11"/>
      <c r="XDF75" s="11"/>
      <c r="XDG75" s="11"/>
      <c r="XDH75" s="11"/>
      <c r="XDI75" s="11"/>
      <c r="XDJ75" s="11"/>
      <c r="XDK75" s="11"/>
      <c r="XDL75" s="11"/>
      <c r="XDM75" s="11"/>
      <c r="XDN75" s="11"/>
      <c r="XDO75" s="11"/>
      <c r="XDP75" s="11"/>
      <c r="XDQ75" s="11"/>
      <c r="XDR75" s="11"/>
      <c r="XDS75" s="11"/>
      <c r="XDT75" s="11"/>
      <c r="XDU75" s="11"/>
      <c r="XDV75" s="11"/>
      <c r="XDW75" s="11"/>
      <c r="XDX75" s="11"/>
      <c r="XDY75" s="11"/>
      <c r="XDZ75" s="11"/>
      <c r="XEA75" s="11"/>
      <c r="XEB75" s="11"/>
      <c r="XEC75" s="11"/>
      <c r="XED75" s="11"/>
      <c r="XEE75" s="11"/>
      <c r="XEF75" s="11"/>
      <c r="XEG75" s="11"/>
      <c r="XEH75" s="11"/>
      <c r="XEI75" s="11"/>
      <c r="XEJ75" s="11"/>
      <c r="XEK75" s="11"/>
      <c r="XEL75" s="11"/>
      <c r="XEM75" s="11"/>
      <c r="XEN75" s="11"/>
      <c r="XEO75" s="11"/>
      <c r="XEP75" s="11"/>
      <c r="XEQ75" s="11"/>
      <c r="XER75" s="11"/>
      <c r="XES75" s="11"/>
      <c r="XET75" s="11"/>
      <c r="XEU75" s="11"/>
      <c r="XEV75" s="11"/>
      <c r="XEW75" s="11"/>
      <c r="XEX75" s="11"/>
      <c r="XEY75" s="11"/>
      <c r="XEZ75" s="11"/>
      <c r="XFA75" s="11"/>
      <c r="XFB75" s="11"/>
      <c r="XFC75" s="11"/>
    </row>
    <row r="76" spans="1:16383" ht="17.25" customHeight="1" x14ac:dyDescent="0.25">
      <c r="A76" s="4" t="s">
        <v>142</v>
      </c>
      <c r="B76" s="19" t="s">
        <v>55</v>
      </c>
      <c r="C76" s="12">
        <v>202948031.27000001</v>
      </c>
      <c r="D76" s="6">
        <v>160337696.43000001</v>
      </c>
      <c r="E76" s="8">
        <f t="shared" si="12"/>
        <v>79.004312299382875</v>
      </c>
    </row>
  </sheetData>
  <mergeCells count="3">
    <mergeCell ref="A3:E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консолидированный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2017-09-01T09:12:44Z</cp:lastPrinted>
  <dcterms:created xsi:type="dcterms:W3CDTF">2017-08-15T14:29:29Z</dcterms:created>
  <dcterms:modified xsi:type="dcterms:W3CDTF">2017-09-08T08:58:57Z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